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4000" windowHeight="9600" tabRatio="579" activeTab="1"/>
  </bookViews>
  <sheets>
    <sheet name="Sheet1" sheetId="1" r:id="rId1"/>
    <sheet name="Sheet2" sheetId="2" r:id="rId2"/>
  </sheets>
  <definedNames>
    <definedName name="_xlnm._FilterDatabase" localSheetId="1" hidden="1">Sheet2!$A$1:$D$892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1" l="1"/>
</calcChain>
</file>

<file path=xl/sharedStrings.xml><?xml version="1.0" encoding="utf-8"?>
<sst xmlns="http://schemas.openxmlformats.org/spreadsheetml/2006/main" count="2678" uniqueCount="1974">
  <si>
    <t>رديف</t>
  </si>
  <si>
    <t>شابک</t>
  </si>
  <si>
    <t>عنوان کتاب *</t>
  </si>
  <si>
    <t>نويسنده *</t>
  </si>
  <si>
    <t>ناشر*</t>
  </si>
  <si>
    <t>سال انتشار*</t>
  </si>
  <si>
    <t>لطفا موارد ستاره دار حتما تکميل شود.</t>
  </si>
  <si>
    <t>ليست کتابهاي درخواستي دانشگاه اصفهان  درسي و سومين نمايشگاه بين المللي کتاب تهران  (ارديبهشت 1401)</t>
  </si>
  <si>
    <t>دموکراسي يا دموقراضه</t>
  </si>
  <si>
    <t>گاهنامه مدير</t>
  </si>
  <si>
    <t>سيد مهدي شجاعي</t>
  </si>
  <si>
    <t>نگاه معاصر</t>
  </si>
  <si>
    <t>زن در جدال سنت و تجدد</t>
  </si>
  <si>
    <t>مينا جهانشاهي</t>
  </si>
  <si>
    <t>بنيادگرايي ديني</t>
  </si>
  <si>
    <t>پيتر هريوت</t>
  </si>
  <si>
    <t>اقتصاد فرهنگ و سياست</t>
  </si>
  <si>
    <t>کورنليوس کاستورياديس</t>
  </si>
  <si>
    <t>گسترش آیین بودایی در شرق ایران باستان</t>
  </si>
  <si>
    <t>فاطمه اصغری</t>
  </si>
  <si>
    <t>شفیعی</t>
  </si>
  <si>
    <t>آنتروپی تاریخ و مسئله آخرالزمان "اولین و آخرین نظم"</t>
  </si>
  <si>
    <t>محمد ضیائی</t>
  </si>
  <si>
    <t>امید سخن</t>
  </si>
  <si>
    <t>تاریخ جدید: جستارهایی در شناخت مکتب آنال</t>
  </si>
  <si>
    <t>عبدالله ناصری طاهری</t>
  </si>
  <si>
    <t>سمت</t>
  </si>
  <si>
    <t>گلپایگان و خوانسار (در لابه‌لای صفحات تاریخ)</t>
  </si>
  <si>
    <t>غلامعلی دیانتی</t>
  </si>
  <si>
    <t>اندیشه و فرهنگ جاویدان</t>
  </si>
  <si>
    <t>خطابه ارتجاع: انحراف، بیهودگی، مخاطره</t>
  </si>
  <si>
    <t>محمد مالجو</t>
  </si>
  <si>
    <t>بازشناخت مفهوم ایران: جدال سلبی میان دو سنت در ایران</t>
  </si>
  <si>
    <t>سید امیربرهان قافله باشی</t>
  </si>
  <si>
    <t xml:space="preserve">روزگار </t>
  </si>
  <si>
    <t>تاریخ‌نگاری در قلمرو اسلام: مکتب‌ها، شیوه‌ها و انواع تاریخ‌نگاری</t>
  </si>
  <si>
    <t>صادق سجادی</t>
  </si>
  <si>
    <t>فرهنگ جاوید</t>
  </si>
  <si>
    <t>کلان روایت‌ها در تاریخ‌نگاری ایران دوره قاجار (1210-1264 ه.ق)</t>
  </si>
  <si>
    <t>محمد امیر احمد زاده</t>
  </si>
  <si>
    <t>پژوهشگاه علوم انسانی</t>
  </si>
  <si>
    <t>از جولانگاه استر تا وادی صهیون</t>
  </si>
  <si>
    <t>علیرضا سلطان شاهی</t>
  </si>
  <si>
    <t>بنیاد تاریخ پژوهی</t>
  </si>
  <si>
    <t>درآمدی بر تاریخ پزشکی ایران و اسلام</t>
  </si>
  <si>
    <t>چوگان</t>
  </si>
  <si>
    <t>اتریش، پروس و برآمدن آلمان 1806 - 1871</t>
  </si>
  <si>
    <t>بابک محقق</t>
  </si>
  <si>
    <t>نشر نی</t>
  </si>
  <si>
    <t>ارتش در انقلاب و حکومت نظامی</t>
  </si>
  <si>
    <t>دافوس</t>
  </si>
  <si>
    <t>تاریخ و فرهنگ ترکان پیش از اسلام</t>
  </si>
  <si>
    <t>یاشار بدرخان</t>
  </si>
  <si>
    <t>اختر</t>
  </si>
  <si>
    <t>نخستین کوشش‌های قانون‌گذاری در ایران</t>
  </si>
  <si>
    <t>سید علی آل داوود</t>
  </si>
  <si>
    <t>موقوفات افشار</t>
  </si>
  <si>
    <t>مناسبات معماری و علوم در ایران دوران اسلامی</t>
  </si>
  <si>
    <t>روح الله مجتهد زاده</t>
  </si>
  <si>
    <t>موسسه متین</t>
  </si>
  <si>
    <t>تاریخ شوشتر در عصر ساسانیان</t>
  </si>
  <si>
    <t>اکرم کوچک زاده</t>
  </si>
  <si>
    <t>هشت</t>
  </si>
  <si>
    <t>ناهید شفیعی</t>
  </si>
  <si>
    <t>میراثبان</t>
  </si>
  <si>
    <t>درآمدی بر تاریخ بلوچستان: از آغاز تا برآمدن پهلوی</t>
  </si>
  <si>
    <t>محمود زند مقدم</t>
  </si>
  <si>
    <t>موسسه آبی پارسی</t>
  </si>
  <si>
    <t>علی خالندی</t>
  </si>
  <si>
    <t>برساخت گذشته: درآمدی بر نظریه تاریخ</t>
  </si>
  <si>
    <t>ناصر ماریا</t>
  </si>
  <si>
    <t>دستنامه تاریخ شفاهی</t>
  </si>
  <si>
    <t>فرحناز اسماعیلی بیگی</t>
  </si>
  <si>
    <t>کتابخانه ملی</t>
  </si>
  <si>
    <t>تاریخ مختصر عقاید اقتصادی: از افلاطون تا کینز</t>
  </si>
  <si>
    <t>ابوالفضل پاسبانی</t>
  </si>
  <si>
    <t>صومعه باقی</t>
  </si>
  <si>
    <t>مطالعاتی در تاریخ زیدیه</t>
  </si>
  <si>
    <t>حسن انصاری قمی</t>
  </si>
  <si>
    <t>نگارستان اندیشه</t>
  </si>
  <si>
    <t>درآمدی بر تاریخ عمومی ترک</t>
  </si>
  <si>
    <t>عظیم سهرابی</t>
  </si>
  <si>
    <t>یاس بخشایش</t>
  </si>
  <si>
    <t>مفهوم تاریخ: واژه‌ها و روش‌ها</t>
  </si>
  <si>
    <t xml:space="preserve">سید محمدآل مهدی </t>
  </si>
  <si>
    <t>اختران</t>
  </si>
  <si>
    <t>حبیب الله عظیمی</t>
  </si>
  <si>
    <t>مجمع ذخایر اسلامی</t>
  </si>
  <si>
    <t>نفوذ فرهنگ غربی بر معماری پهلوی دوم</t>
  </si>
  <si>
    <t>نسرین براتی</t>
  </si>
  <si>
    <t>آروین نگار</t>
  </si>
  <si>
    <t>مقایسه معماری پهلوی دوم با معماری غربی</t>
  </si>
  <si>
    <t>تاریخ تحولات سیاسی - اجتماعی اروپا</t>
  </si>
  <si>
    <t>رکسانا نیکنامی</t>
  </si>
  <si>
    <t>قومس</t>
  </si>
  <si>
    <t>ایلخانان قشقایی یا حاکمان ذوالقدر ایالت فارس در دوره صفویه (از دوره شاه‌‌اسماعیل تا شاه‌عباس اول)</t>
  </si>
  <si>
    <t>پیران رحیمی</t>
  </si>
  <si>
    <t>تاریخ‌نگاری و تاریخ‌نگری مورخان ایرانی (قرن سوم تا ششم هجری)</t>
  </si>
  <si>
    <t>پروین ترکمنی آذر</t>
  </si>
  <si>
    <t>ایران در سده چهاردهم: حوادث مهم و تاریخی ایران، در صد سال گذشته (1400 - 1300)</t>
  </si>
  <si>
    <t>شهرام فیروزی</t>
  </si>
  <si>
    <t>اودیسه</t>
  </si>
  <si>
    <t>تاریخ سخنوری در ایتالیا از سده شانزدهم تا سده بیستم</t>
  </si>
  <si>
    <t>ایمان بصیری</t>
  </si>
  <si>
    <t>دانشگاه تهران</t>
  </si>
  <si>
    <t>تاریخ خاورمیانه</t>
  </si>
  <si>
    <t>محمد مقدم</t>
  </si>
  <si>
    <t>تاریخ و تشکیلات آستان قدس رضوی در عصر قاجار</t>
  </si>
  <si>
    <t>اصغر ارشاد سرابی</t>
  </si>
  <si>
    <t>آستان قدس</t>
  </si>
  <si>
    <t>قحطی سرخ: جنگ استالین در اوکراین</t>
  </si>
  <si>
    <t>محمود قلی پور</t>
  </si>
  <si>
    <t>ثالث</t>
  </si>
  <si>
    <t>مطبوعات و برخی جنبش ها</t>
  </si>
  <si>
    <t>حسن نجفوند</t>
  </si>
  <si>
    <t>هاویر</t>
  </si>
  <si>
    <t>آب و نظام آب‌رسانی و آبیاری در تهران</t>
  </si>
  <si>
    <t>ناصر تکمیل همایون</t>
  </si>
  <si>
    <t>دفتر پژوهش های فرهنگی</t>
  </si>
  <si>
    <t>تاریخچه غذا در ایران</t>
  </si>
  <si>
    <t>فرهنگ زبرجد</t>
  </si>
  <si>
    <t>مجتبی زبرجدی</t>
  </si>
  <si>
    <t>مریم السادات حسینی</t>
  </si>
  <si>
    <t>موسسه مطالعات تاریخ معاصر</t>
  </si>
  <si>
    <t>تاریخ شفاهی ورزش: کلیات و شیوه‌نامه‌ اجرایی</t>
  </si>
  <si>
    <t>غلامرضا عزیزی</t>
  </si>
  <si>
    <t>خط آهن سراسری در ایران</t>
  </si>
  <si>
    <t>حمله مغول یا اجرای نقشه جاسوسان پاپ؟</t>
  </si>
  <si>
    <t>طیبه حاجی عمو</t>
  </si>
  <si>
    <t>متخصصان</t>
  </si>
  <si>
    <t>جاده‌ی ابریشم</t>
  </si>
  <si>
    <t>محسن ثلاثی</t>
  </si>
  <si>
    <t>علمی</t>
  </si>
  <si>
    <t>منازعات مذهبی و سیاسی در ری (از دوره آل‌بویه تا پایان سلجوقیان)</t>
  </si>
  <si>
    <t>علی فتح قبادپور</t>
  </si>
  <si>
    <t>شیل</t>
  </si>
  <si>
    <t>رضا طباطبایی</t>
  </si>
  <si>
    <t>فرهیختگان دانشگاه</t>
  </si>
  <si>
    <t>شیراز شهری که بود!!</t>
  </si>
  <si>
    <t>هوشنگ رسولی</t>
  </si>
  <si>
    <t>پشوتن</t>
  </si>
  <si>
    <t>نسل‌کشی (2008 - 1945)</t>
  </si>
  <si>
    <t>عوض عوض پور</t>
  </si>
  <si>
    <t>چاپخش</t>
  </si>
  <si>
    <t>تاریخ بیزانس</t>
  </si>
  <si>
    <t>جواد مرشد لو</t>
  </si>
  <si>
    <t>شیعه در ایران: از آغاز تا تشکیل حکومت</t>
  </si>
  <si>
    <t>سهیلا آقایی</t>
  </si>
  <si>
    <t>رازهای شهرری</t>
  </si>
  <si>
    <t>ابوالفضل طاهریان</t>
  </si>
  <si>
    <t>طاهریان</t>
  </si>
  <si>
    <t>امین جامی خواه</t>
  </si>
  <si>
    <t>مانیان</t>
  </si>
  <si>
    <t>استادان استادان چه کردند؟: تاریخ دارالمعلمین و دانشسرای عالی (از 1297 تا 1357)</t>
  </si>
  <si>
    <t>مقصود فراستخواه</t>
  </si>
  <si>
    <t>تاریخ بی‌غرض: جنبش باب و جنبش مشروطیت به روایت مورخی بابی و مشروطه‌خواه</t>
  </si>
  <si>
    <t>مهدی شیخ الممالک</t>
  </si>
  <si>
    <t>تقریرهای رقیب درباره مدرنیته ایرانی اعتراض و وفاداری</t>
  </si>
  <si>
    <t>مهرانگیز اشراقی</t>
  </si>
  <si>
    <t>قصیده سرا</t>
  </si>
  <si>
    <t>پیامدهای فرهنگی تقسیمات کشوری و اداری ایران از 1392 - 1316ش</t>
  </si>
  <si>
    <t>رباب آقابالا زاده</t>
  </si>
  <si>
    <t>ندای تاریخ</t>
  </si>
  <si>
    <t>جلال یوسفی</t>
  </si>
  <si>
    <t>کلک زرین</t>
  </si>
  <si>
    <t>نظام اداری غزنویان در تاریخ بیهقی</t>
  </si>
  <si>
    <t>هادی ناعمی</t>
  </si>
  <si>
    <t>چشم انداز قطب</t>
  </si>
  <si>
    <t>مروری بر تاریخ سده و همایون‌شهر از مشروطیت تا پیروزی انقلاب اسلامی</t>
  </si>
  <si>
    <t>محمد علی شاهین</t>
  </si>
  <si>
    <t>اندیشه معاصر</t>
  </si>
  <si>
    <t>مسعود فرهمند فر</t>
  </si>
  <si>
    <t>سید کمال حاج سید جوادی</t>
  </si>
  <si>
    <t>آماره</t>
  </si>
  <si>
    <t>رخدادهای مهربین: از مهربین تا تشکیل شهرستان خمینی‌شهر</t>
  </si>
  <si>
    <t>گفتمان اندیشه معاصر</t>
  </si>
  <si>
    <t>تحلیلی از تاریخ ایران مدرن</t>
  </si>
  <si>
    <t>یعقوب آژند</t>
  </si>
  <si>
    <t>بایگانی</t>
  </si>
  <si>
    <t>نجات وزارت دادگستری: حقیقت، شفافیت و اعتماد</t>
  </si>
  <si>
    <t>سید یحیی برخوردار</t>
  </si>
  <si>
    <t>جامعه‌شناسی تاریخی نخبگان ایران، ترکیه و ژاپن عصر مدرن</t>
  </si>
  <si>
    <t>نسیم طرهنده</t>
  </si>
  <si>
    <t>طرح نو</t>
  </si>
  <si>
    <t>حلقه‌ای گمشده در تاریخ معاصر ایران</t>
  </si>
  <si>
    <t>علی صداقت منش</t>
  </si>
  <si>
    <t>عصرجوان</t>
  </si>
  <si>
    <t>اسماعیل سنگاری</t>
  </si>
  <si>
    <t>جغرافیای شهری ایران، نابرابری‌های فضایی در نظام شهری</t>
  </si>
  <si>
    <t>مریم رفیعی</t>
  </si>
  <si>
    <t>گشتاسب</t>
  </si>
  <si>
    <t>پیمان حاج محمود عطار</t>
  </si>
  <si>
    <t>یک قرن و نیم همراهی تجار «تاریخچه اتاق بازرگانی هرمزگان»</t>
  </si>
  <si>
    <t>علی کمالی زاده</t>
  </si>
  <si>
    <t>آرون</t>
  </si>
  <si>
    <t>رحمن رحیمی</t>
  </si>
  <si>
    <t>نگار تابان</t>
  </si>
  <si>
    <t>دولت فاطمیان: افریقیه / مغرب / مصر / شام</t>
  </si>
  <si>
    <t>محمد رضا شهیدی پاک</t>
  </si>
  <si>
    <t>سرای کتاب</t>
  </si>
  <si>
    <t>کتاب‌شناسی منابع تاریخ علوم پزشکی</t>
  </si>
  <si>
    <t>محمد رضا رجب نژاد</t>
  </si>
  <si>
    <t>ایرانیان طب</t>
  </si>
  <si>
    <t>تاریخ زبانهای ایرانی</t>
  </si>
  <si>
    <t>حسن رضایی</t>
  </si>
  <si>
    <t>معتزله: تاریخ و عقاید</t>
  </si>
  <si>
    <t>اعظم خوش صورت</t>
  </si>
  <si>
    <t>ادیان</t>
  </si>
  <si>
    <t>ابراهیم حافظی</t>
  </si>
  <si>
    <t>آستان قدس رضوی</t>
  </si>
  <si>
    <t>از بیسمارک به هیتلر: نگاهی به تاریخ امپراتوری آلمان</t>
  </si>
  <si>
    <t>ابطحی</t>
  </si>
  <si>
    <t>پیله</t>
  </si>
  <si>
    <t>زهرا مروتی</t>
  </si>
  <si>
    <t>تبارشناسی ادبیات و تاریخ‌نگاری ادبی در ایران</t>
  </si>
  <si>
    <t>از قونقا تا مترو: در شهر تبریز، شهر اولین‌ها</t>
  </si>
  <si>
    <t>بهروز خاماچی</t>
  </si>
  <si>
    <t>یاران</t>
  </si>
  <si>
    <t>از مکتب‌خانه تا مدرسه</t>
  </si>
  <si>
    <t>فروزنده محفوظ</t>
  </si>
  <si>
    <t>میردشتی</t>
  </si>
  <si>
    <t>ایران به سوی جمهوری اسلامی: میدان سیال در سال‌های آستانه‌ای 1358 تا 1360</t>
  </si>
  <si>
    <t>حامد طاهری کیا</t>
  </si>
  <si>
    <t>نقد فرهنگ</t>
  </si>
  <si>
    <t>گناه نابخشودنی جدایی بحرین از ایران: رفراندوم دروغین</t>
  </si>
  <si>
    <t>احمد اقتداری</t>
  </si>
  <si>
    <t>دایره المعارف بزرگ اسلامی</t>
  </si>
  <si>
    <t>قرارداد مرزی صلح آماسیه (962ه.ق / 1555م) با تکیه بر عامل مذهب</t>
  </si>
  <si>
    <t>یوسف کرمی</t>
  </si>
  <si>
    <t>دانشگاه علوم انتظامی</t>
  </si>
  <si>
    <t>سارا موسوی</t>
  </si>
  <si>
    <t>گل آذین</t>
  </si>
  <si>
    <t>آیین در ایران: نگاه به دیانت باب از دریچه‌ی اصلاح مذهب تشیع</t>
  </si>
  <si>
    <t>یحیی دولت آبادی</t>
  </si>
  <si>
    <t>آیین نگارش نامه‌ها و قباله‌ها در آیینه اسناد تاریخی نایین</t>
  </si>
  <si>
    <t>غلامرضا صادقی</t>
  </si>
  <si>
    <t>آفتاب گیتی</t>
  </si>
  <si>
    <t>هاجر قادر زاده</t>
  </si>
  <si>
    <t>هرمان</t>
  </si>
  <si>
    <t>اختلافات مذهبی و استیلای مغول بر ایران</t>
  </si>
  <si>
    <t>رسول خزاییلی</t>
  </si>
  <si>
    <t>آیندگان</t>
  </si>
  <si>
    <t>آشنایی با فرهنگ و ادب ایران</t>
  </si>
  <si>
    <t>غلامحسین مراقبی</t>
  </si>
  <si>
    <t>نانوشته‌های لرستان (خاطرات حاج فرج‌الله جواهری از کلیمی‌ها و مردم خرم‌آباد)</t>
  </si>
  <si>
    <t>سید محمد سیف زاده</t>
  </si>
  <si>
    <t>تاریخ مستند ایران: از یورش مغولان تا برآمدن پهلوی</t>
  </si>
  <si>
    <t>میر حسین ولوی</t>
  </si>
  <si>
    <t>ماهریس</t>
  </si>
  <si>
    <t>از پنجره گالاتا: تاریخ سقوط قسطنطنیه به دست ترکان عثمانی و تاثیر آن در اروپا و ایران</t>
  </si>
  <si>
    <t>جعفر رحمن زاده</t>
  </si>
  <si>
    <t>مجمع ذخایراسلامی</t>
  </si>
  <si>
    <t>تاریخ فکری ایران معاصر</t>
  </si>
  <si>
    <t>حاتم قادری</t>
  </si>
  <si>
    <t>روزنه</t>
  </si>
  <si>
    <t>تاریخ جلایریان: از نظام قبیلگی تا پایان سلطنت</t>
  </si>
  <si>
    <t>رعنا ترابی</t>
  </si>
  <si>
    <t>زبان آکادمیک</t>
  </si>
  <si>
    <t>سحر پور مهدی زاده</t>
  </si>
  <si>
    <t>محمود افشار</t>
  </si>
  <si>
    <t>گعده‌های ادبی چهارشنبه‌ها (اثری از طه حسین درباره شعر دوره عباسی)</t>
  </si>
  <si>
    <t>طه حسین</t>
  </si>
  <si>
    <t>ریشه‌یابی زمینه‌های انحطاط دولت صفویه ‏‏(از آغاز تا فروپاشی)</t>
  </si>
  <si>
    <t>محسن بیگدلی</t>
  </si>
  <si>
    <t>اخبار خراسان در مطبوعات دوره رضا شاه پهلوی: روزنامه آزادی (آذر 1315 - آبان 1317) (دوره کامل)</t>
  </si>
  <si>
    <t>سید مهدی سید قطبی</t>
  </si>
  <si>
    <t>گزیده اسناد حج و زیارت از دوران قاجار تا پهلوی: واحد اسناد پژوهشکده حج و زیارت</t>
  </si>
  <si>
    <t>علی احمدی</t>
  </si>
  <si>
    <t>مشعر</t>
  </si>
  <si>
    <t>ارامنه‌ی ایران و صنعت نفت: تاریخ شفاهی هم‌زیستی مسالمت‌آمیز در شرکت - شهرهای نفتی ایران</t>
  </si>
  <si>
    <t>فرشید خدادایان</t>
  </si>
  <si>
    <t>برسم</t>
  </si>
  <si>
    <t>از فین‌کن‌اشتاین تا گلستان و ترکمانچای: ناپلئون، فتحعلی‌شاه و عباس‌میرزا</t>
  </si>
  <si>
    <t>شهریان ماکان</t>
  </si>
  <si>
    <t>سمیر</t>
  </si>
  <si>
    <t>مرگ سیاه: یورش طاعون خیارکی به اروپا</t>
  </si>
  <si>
    <t>پریسا صیادی</t>
  </si>
  <si>
    <t>ققنوس</t>
  </si>
  <si>
    <t>فرهنگ و زندگی در ایران عصر قاجار و خاورمیانه (جستجویی در خانه‌ها و اندرونی‌ها)</t>
  </si>
  <si>
    <t>مرضیه قاسمی</t>
  </si>
  <si>
    <t>دانیار</t>
  </si>
  <si>
    <t>نطنز (بافت تاریخی، سازمان فضایی و آثار معماری)</t>
  </si>
  <si>
    <t>حسن کریمیان</t>
  </si>
  <si>
    <t>جهاد دانشگاهی تهران</t>
  </si>
  <si>
    <t>گ. پ. ئو: خاطرات یک چکیست</t>
  </si>
  <si>
    <t>محسن شجاعی</t>
  </si>
  <si>
    <t>جهان کتاب</t>
  </si>
  <si>
    <t>پیشگامان و اولین‌های تهران</t>
  </si>
  <si>
    <t>علی هوشمند راد</t>
  </si>
  <si>
    <t>پیک فرهنگ</t>
  </si>
  <si>
    <t>سیر و تکامل ادبیات عرفانی عربی (از آغاز اسلام تا پایان عصر مملوکی)</t>
  </si>
  <si>
    <t>حسین رضایی</t>
  </si>
  <si>
    <t>پریسک</t>
  </si>
  <si>
    <t>تولد یک انقلاب: روایتی متفاوت از سال‌های 56 و 57</t>
  </si>
  <si>
    <t>بهزاد دانشگر</t>
  </si>
  <si>
    <t>شهید کاظمی</t>
  </si>
  <si>
    <t>تاریخ تحولات نظام آموزشی نوین در ایران: مجموعه مقالات پنجمین همایش آموزش تاریخ در مدارس،</t>
  </si>
  <si>
    <t>فریده حشمتی</t>
  </si>
  <si>
    <t>سیاست و حکومت در بریتانیا</t>
  </si>
  <si>
    <t>علیرضا ثمودی</t>
  </si>
  <si>
    <t>پژوهشکده مطالعات راهبردی</t>
  </si>
  <si>
    <t>زبان اسناد: از مهربین تا تشکیل شهرستان خمینی‌شهر</t>
  </si>
  <si>
    <t>کردها و فرقه دموکرات آذربایجان: گزارش‌هایی از کنسولگری آمریکا در تبریز</t>
  </si>
  <si>
    <t>کاوه بیات</t>
  </si>
  <si>
    <t>سیمای شهر و نقش نهادهای اجتماعی در برهه گذار: سیر تحول شهرهای</t>
  </si>
  <si>
    <t>بهنام قربانی</t>
  </si>
  <si>
    <t>طحان گستر</t>
  </si>
  <si>
    <t>داودخان سردار مظفر کلهر، حاکم بلامنازع غرب کشور</t>
  </si>
  <si>
    <t>علی اشرف باقری</t>
  </si>
  <si>
    <t>فرزاندگان دانشگاه</t>
  </si>
  <si>
    <t>تلگرافی برای شاه: روایتی برساخته از زندگی علاء‌الدین میرمحمدصادقی</t>
  </si>
  <si>
    <t>رویا عمرانی</t>
  </si>
  <si>
    <t>سوره مهر</t>
  </si>
  <si>
    <t>آموزش تاریخ در سایه سیاست: از تالیف تا تدریس کتاب‌های درسی تاریخ در ایران</t>
  </si>
  <si>
    <t>گزارش‌هایی درباره مختصر عملیاتی در جنوب ایران: رویارویی نظامی بریتانیا و ایل قشقایی</t>
  </si>
  <si>
    <t>علی احمدی خواه</t>
  </si>
  <si>
    <t>تاریخ معاصر</t>
  </si>
  <si>
    <t>پیرامون ایل بختیاری تبار میرزاعوض‌خان بابادی</t>
  </si>
  <si>
    <t>ایمان پور جهانگیری</t>
  </si>
  <si>
    <t>زلال سبز</t>
  </si>
  <si>
    <t>سیر تحول هنر در دوران زندیه و قاجار</t>
  </si>
  <si>
    <t xml:space="preserve">سمیرا عدلو </t>
  </si>
  <si>
    <t>کردستان در عصر مشروطه: از آشوب تا تحرک اجتماعی</t>
  </si>
  <si>
    <t>اسماعیل احمدی</t>
  </si>
  <si>
    <t>گوتار</t>
  </si>
  <si>
    <t>نوشتن در غربت: جستارهایی پیرامون ادبیات ایرانیان در جهان امروز</t>
  </si>
  <si>
    <t>شاهرخ تندرو صالح</t>
  </si>
  <si>
    <t>گستره</t>
  </si>
  <si>
    <t>نقش زنان در انقلاب مشروطه ایران</t>
  </si>
  <si>
    <t>علی سربندی</t>
  </si>
  <si>
    <t>چالش‌های قانون‌گذاری در ایران (1399 - 1359): تدوین و تصویب قوانین</t>
  </si>
  <si>
    <t>منوچهر نظری</t>
  </si>
  <si>
    <t>مجلس</t>
  </si>
  <si>
    <t>تخطی طرب: مطالعه فرهنگی تخت حوضی و دیگر نمایش‌های شادی‌آور سنتی ایران</t>
  </si>
  <si>
    <t>فاطمه حیایی</t>
  </si>
  <si>
    <t>ساقی</t>
  </si>
  <si>
    <t>تاریخ مدرن نشدن ایران از توسعه‌نیافتگی روستایی</t>
  </si>
  <si>
    <t>عرفان رضا پور</t>
  </si>
  <si>
    <t>روش شناسان</t>
  </si>
  <si>
    <t>نگاهی به ساختار و کارکرد مجلس شورای ملی</t>
  </si>
  <si>
    <t>علی ططری</t>
  </si>
  <si>
    <t>تاریخ صفویه به روایت فرمان‌های سنگی</t>
  </si>
  <si>
    <t>سعید میر محمد صادق</t>
  </si>
  <si>
    <t>افشار</t>
  </si>
  <si>
    <t>پایداری خاموش: بازتاب رفتار سیاسی فرودستان در ادبیات عامه</t>
  </si>
  <si>
    <t>مهدی میر کیایی</t>
  </si>
  <si>
    <t>دانشگاه علامه طباطبایی</t>
  </si>
  <si>
    <t>جامعه‌نگاری عهد قاجار: تاریخ اجتماعی و زندگی روزمره مردم در دوران قاجار</t>
  </si>
  <si>
    <t>پریسا کدیور</t>
  </si>
  <si>
    <t>نمادهای طبیعی در ادبیات فارسی</t>
  </si>
  <si>
    <t>محمد علی جفایی خو</t>
  </si>
  <si>
    <t>نستعین</t>
  </si>
  <si>
    <t>مردانگی ایرانی‮‬: ‏‫در اواخر قاجار و اوایل پهلوی</t>
  </si>
  <si>
    <t>لعیا عالی نیا</t>
  </si>
  <si>
    <t>همان</t>
  </si>
  <si>
    <t>مکتب اعتراض در ادب فارسی</t>
  </si>
  <si>
    <t>راهب عارفی</t>
  </si>
  <si>
    <t>راشدین</t>
  </si>
  <si>
    <t>راویان ماربین: پژوهشی در تحولات سده از تشکیل بخش تا تغییر نام به همایونشهر</t>
  </si>
  <si>
    <t>مصائب ارومیه: خاطرات سرگرد اسکندر افشارپناه</t>
  </si>
  <si>
    <t>مجید خلیل زاد</t>
  </si>
  <si>
    <t>سروش</t>
  </si>
  <si>
    <t>خاموش</t>
  </si>
  <si>
    <t>حافظه اجتماعي و روايت داستاني</t>
  </si>
  <si>
    <t>نادر اميري</t>
  </si>
  <si>
    <t>حسین حسني سعدی</t>
  </si>
  <si>
    <t>دانشنامه تاریخ آمریکای لاتین: 
دوره استعماری: اروپا و آمریکا در سده‌های ... (3 جلد است)</t>
  </si>
  <si>
    <t>محمد حسن بهشتی</t>
  </si>
  <si>
    <t>ظهور تا سقوط سرخ:
 مرور و تحلیل مهمترین وقایع و رویدادهای شوروی و جهان</t>
  </si>
  <si>
    <t>تئوری استبداد: با تاکید بر زمینه‌های شکل‌گیری استبداد
 در ایران پیش اانقلاب اسلامی</t>
  </si>
  <si>
    <t>تاریخ‌نگاری و تاریخ‌نگری در دنیای باستان:
 زندگی، زمانه و کارنامه هرودوت هالیکارناسوسی</t>
  </si>
  <si>
    <t>تاریخ خلافت عباسیان: القادربالله، چالش‌ها و چشم‌اندازه‌های فراروی
 خلافت (ه ق 381-422)</t>
  </si>
  <si>
    <t>پژوهشگاه فرهنگ هنر
 وارتباطات</t>
  </si>
  <si>
    <t>تاریخ تحولات سیاسی، اقتصادی و اجتماعی بنادر ایرانی 
خلیج‌ فارس از انقلاب مشروطه تا سقوط قاجاریه (با تکیه بر مطبوعات)</t>
  </si>
  <si>
    <t>تاریخ تحلیلی روزنامه‌ها، مجله‌ها و سالنامه‌های خراسان:
 دوره پهلوی (1304 - 1357ش)</t>
  </si>
  <si>
    <t>محمد حسين دلال رحمانی</t>
  </si>
  <si>
    <t>پیش‌درآمدی نظری بر نقد تاریخ‌نگاری درباره‌ی زنان: 
با نگاهی به آثار تاریخ‌نگارانه درباره‌ی زنان در ایران</t>
  </si>
  <si>
    <t>تبارشناسی مناسبات دین و حکومت در ایران (جلد اول)</t>
  </si>
  <si>
    <t>تبارشناسی مناسبات دین و حکومت در ایران ( جلد دوم)</t>
  </si>
  <si>
    <t>امام حسین پژوهی برای جهان معاصر</t>
  </si>
  <si>
    <t>خوانشی تحلیلی در اندیشه های محمد آرکون</t>
  </si>
  <si>
    <t>مصطفی الحسن</t>
  </si>
  <si>
    <t>نوبت صلح و عنایت</t>
  </si>
  <si>
    <t>لوسیندا موشر</t>
  </si>
  <si>
    <t>حقوق :درآمدی مختصر</t>
  </si>
  <si>
    <t>ریموند وکس</t>
  </si>
  <si>
    <t>آیین در ایران</t>
  </si>
  <si>
    <t>میرزا یحیی دولت آبادی</t>
  </si>
  <si>
    <t xml:space="preserve">عین القضات همدانی: میراثدار سیه </t>
  </si>
  <si>
    <t>صبا فدوی</t>
  </si>
  <si>
    <t>اندر ستایش فراموشی ج 4: در جستجوی بخشایش</t>
  </si>
  <si>
    <t>دیوید رییف</t>
  </si>
  <si>
    <t>درد بودن</t>
  </si>
  <si>
    <t>فرامرز معتمد دزفولی</t>
  </si>
  <si>
    <t>راه خورشیدی</t>
  </si>
  <si>
    <t>محمد اسفندیاری</t>
  </si>
  <si>
    <t>انسانم آرزوست</t>
  </si>
  <si>
    <t>نیروهای موثر در گذار به دموکراسی</t>
  </si>
  <si>
    <t>کرین جیل</t>
  </si>
  <si>
    <t>سیاستمداری موفق</t>
  </si>
  <si>
    <t>آرپن برکفنس</t>
  </si>
  <si>
    <t>نامه حکمت</t>
  </si>
  <si>
    <t>فرهاد اصلانی</t>
  </si>
  <si>
    <t>اخلاق: دین طبیعی</t>
  </si>
  <si>
    <t>ایوب افضلی</t>
  </si>
  <si>
    <t>مکاتب سیاسی</t>
  </si>
  <si>
    <t>محسن مدیر شانه چی</t>
  </si>
  <si>
    <t>پدران مدرنیته</t>
  </si>
  <si>
    <t>محمد حنیف طاهری</t>
  </si>
  <si>
    <t>سخن های دانندگان</t>
  </si>
  <si>
    <t>حامد مهراد</t>
  </si>
  <si>
    <t>آخرین واژه داستان دیگری</t>
  </si>
  <si>
    <t xml:space="preserve">لیلا پاپلی </t>
  </si>
  <si>
    <t>مشاوره نوجوانان</t>
  </si>
  <si>
    <t>کاترین گلدارد</t>
  </si>
  <si>
    <t>مسیح مانوی</t>
  </si>
  <si>
    <t>حمیدرضا اردستانی</t>
  </si>
  <si>
    <t>آزادی و رازدانی</t>
  </si>
  <si>
    <t>کیوان بلند همتان</t>
  </si>
  <si>
    <t>فلسفه و درمانگری همراه با حیرت</t>
  </si>
  <si>
    <t>در باب تکفیر و ارتداد</t>
  </si>
  <si>
    <t>سید صدرا هاشمی</t>
  </si>
  <si>
    <t>مانی و معنویت</t>
  </si>
  <si>
    <t>حمید رضا اردستانی</t>
  </si>
  <si>
    <t>ع پاشایی</t>
  </si>
  <si>
    <t>گفتمان و بافت</t>
  </si>
  <si>
    <t>تئون ون دایک</t>
  </si>
  <si>
    <t>دریچه های هنر امروز</t>
  </si>
  <si>
    <t>رویارویی با مخاطب</t>
  </si>
  <si>
    <t>محمد صادق حسین زاده</t>
  </si>
  <si>
    <t>کالبد شکافی های جدید انقلاب</t>
  </si>
  <si>
    <t>جورج لاوسن</t>
  </si>
  <si>
    <t>انقلاب، ایده آلیسم و آزادی انسان</t>
  </si>
  <si>
    <t>فرانتز گابریل نائون</t>
  </si>
  <si>
    <t>اسلام عربی</t>
  </si>
  <si>
    <t>عبداله خلایقی</t>
  </si>
  <si>
    <t>فرهنگ روشنگری کانت</t>
  </si>
  <si>
    <t>زهره سعیدی</t>
  </si>
  <si>
    <t>ژان ژاک روسو</t>
  </si>
  <si>
    <t>محمد خادمی</t>
  </si>
  <si>
    <t>آموزش یادگیری ماشین به سبک Andrew NG</t>
  </si>
  <si>
    <t>آتی نگر</t>
  </si>
  <si>
    <t>داده کاوی با Python</t>
  </si>
  <si>
    <t xml:space="preserve"> مهدی اسماعیلی</t>
  </si>
  <si>
    <t>مهندسی یادگیری ماشین</t>
  </si>
  <si>
    <t>مقدمه ای بر یادگیری ماشین با Python</t>
  </si>
  <si>
    <t>هنر فروش آنلاین</t>
  </si>
  <si>
    <t>بازاریابی مکان محور</t>
  </si>
  <si>
    <t>Flutter در عمل</t>
  </si>
  <si>
    <t>دوره فشرده آموزش Django</t>
  </si>
  <si>
    <t>تمرینات عملی و نظری پویاشناسی سیستم</t>
  </si>
  <si>
    <t>کاربرد هوش مصنوعی در همترازی توالی های DNA و پروتئین</t>
  </si>
  <si>
    <t>ادبيات +  يک نسخه مرکزي</t>
  </si>
  <si>
    <t>محمد جعفر اميرمحلاتي</t>
  </si>
  <si>
    <t>علی آخوند زاهد</t>
  </si>
  <si>
    <t>سهامی انتشار</t>
  </si>
  <si>
    <t>شرکت سهامی</t>
  </si>
  <si>
    <t>عباس میرشکاری</t>
  </si>
  <si>
    <t>حقوق شخصیت و حقوق مسئولیت مدنی در اروپا</t>
  </si>
  <si>
    <t>رساله ی عملی در حقوق قراردادها</t>
  </si>
  <si>
    <t>جنگل</t>
  </si>
  <si>
    <t>طلب ممتاز</t>
  </si>
  <si>
    <t>مجد</t>
  </si>
  <si>
    <t xml:space="preserve">نظریه عمومی شروط و التزامات در حقوق اسلامی جلد 2 </t>
  </si>
  <si>
    <t>مصطفی محقق داماد</t>
  </si>
  <si>
    <t>مرکز نشر علوم اسلامی</t>
  </si>
  <si>
    <t xml:space="preserve">مکتب اجتهادی آخوند خراسانی </t>
  </si>
  <si>
    <t>میزان</t>
  </si>
  <si>
    <t>پژوهشگاه حوزه و دانشگاه</t>
  </si>
  <si>
    <t>شادی عظیم زاده</t>
  </si>
  <si>
    <t>دوراندیشان</t>
  </si>
  <si>
    <t>کتاب حقوق جزای عمومی مجرم و مسئولیت کیفری</t>
  </si>
  <si>
    <t>حسن پوربافرانی</t>
  </si>
  <si>
    <t>سیدمصطفی محقق داماد</t>
  </si>
  <si>
    <t>تحصیل نامشروع مال در حقوق اسلامی</t>
  </si>
  <si>
    <t>روشنگری دینی</t>
  </si>
  <si>
    <t>اطلاعات</t>
  </si>
  <si>
    <t>قواعد فقه 5 بخش عمومی (سیاسی- اداری - حقوق شهروندی)</t>
  </si>
  <si>
    <t>مدرسان شریف</t>
  </si>
  <si>
    <t>آراء الفقیهه</t>
  </si>
  <si>
    <t>هادی نجفی</t>
  </si>
  <si>
    <t xml:space="preserve">عبدالحسین شیروی </t>
  </si>
  <si>
    <t>معامله به قصد فرار از دین</t>
  </si>
  <si>
    <t>حسین تقی ملا</t>
  </si>
  <si>
    <t>قراردادهای بی اوتی: تنظیم، ساختارو قوانین حاکم</t>
  </si>
  <si>
    <t>علی اکبر تقویان</t>
  </si>
  <si>
    <t>آوا</t>
  </si>
  <si>
    <t>کلیات حقوق تعهدات</t>
  </si>
  <si>
    <t>اسدالله امامی</t>
  </si>
  <si>
    <t>عقد رهن: مبانی فقهی - تحولات تقینینی</t>
  </si>
  <si>
    <t>ابراهیم دلشاد</t>
  </si>
  <si>
    <t>نظام حقوقی قراردادهای مشارکت (جوینت و نچر)</t>
  </si>
  <si>
    <t>رضا آریان کیا، احسان معدولیت</t>
  </si>
  <si>
    <t>گفتاری درباب نابرابری</t>
  </si>
  <si>
    <t>مبانی سیاست گذاری توسعه فناوری اطلاعات در آموزش عالي</t>
  </si>
  <si>
    <t xml:space="preserve"> اندرو نگ</t>
  </si>
  <si>
    <t xml:space="preserve"> اندري بورکوف</t>
  </si>
  <si>
    <t>سارا گوئيدو</t>
  </si>
  <si>
    <t>یادگیری ماشین عملی با ML.NET</t>
  </si>
  <si>
    <t>جرد کاپلمن</t>
  </si>
  <si>
    <t>ژروم باري</t>
  </si>
  <si>
    <t>ري ريتسپري</t>
  </si>
  <si>
    <t>اوردي روي گرينفلد</t>
  </si>
  <si>
    <t>عليرضا مشهدي عيوض</t>
  </si>
  <si>
    <t>اسکات تيلي</t>
  </si>
  <si>
    <t>تحلیل و طراحی سیستم ها</t>
  </si>
  <si>
    <t>مارچلو لاروسا</t>
  </si>
  <si>
    <t>داويدآلفردو بائس ويلگاس</t>
  </si>
  <si>
    <t>راهنمای جامع Matlab با کاربردهاايي براي رياضيات...</t>
  </si>
  <si>
    <t>خوان مارتين گارسيا</t>
  </si>
  <si>
    <t>سيد حسين حسيني</t>
  </si>
  <si>
    <t>اشتباهات رایج در پویا شناسی سیستمها</t>
  </si>
  <si>
    <t>حميدرضا حسيني</t>
  </si>
  <si>
    <t>بروس آر. ماکسين</t>
  </si>
  <si>
    <t>مهندسی نرم افزار(2ج) - جلد اول</t>
  </si>
  <si>
    <t>مهندسی نرم افزار(2ج) - جلد دوم</t>
  </si>
  <si>
    <t>حقوق مدنی پیشرفته تضمین های دین (رهن، ضمان)</t>
  </si>
  <si>
    <t>جامع نکات حقوق جزا</t>
  </si>
  <si>
    <t>شبیه سازی انرژی در ساختمان با نرم افزار دیزاین بیلدر</t>
  </si>
  <si>
    <t>وشال گارگ</t>
  </si>
  <si>
    <t>دیباگران تهران</t>
  </si>
  <si>
    <t xml:space="preserve">پروژه های کاربردی محاسبات بار و انرژی ساختمان در دیزاین بیلیدر </t>
  </si>
  <si>
    <t xml:space="preserve">رامین قاسمی اصل </t>
  </si>
  <si>
    <t>نوآور</t>
  </si>
  <si>
    <t>راهنمای جامع طراحی نیروگاه های فتوولتاییک با نرم افزار pvsyst</t>
  </si>
  <si>
    <t>محمد محمدی</t>
  </si>
  <si>
    <t>ادبستان</t>
  </si>
  <si>
    <t>جداول و اطلاعات کاربردی نرم افزار کویر</t>
  </si>
  <si>
    <t>رامین تابان</t>
  </si>
  <si>
    <t>خانه روشنا</t>
  </si>
  <si>
    <t xml:space="preserve">سازه های شبکه کابلی </t>
  </si>
  <si>
    <t>ماریتز ماندنبرگ</t>
  </si>
  <si>
    <t>دانشگاه شهید بهشتی</t>
  </si>
  <si>
    <t>سیستم های سازه ای ساختمان</t>
  </si>
  <si>
    <t>محمد فرخ زاد</t>
  </si>
  <si>
    <t>عصر کنکاش</t>
  </si>
  <si>
    <t>تکنولوژی های نوین در صنعت ساختمان و سازه های خاص</t>
  </si>
  <si>
    <t>غلامرضا مقصودی</t>
  </si>
  <si>
    <t>آرمان شهر</t>
  </si>
  <si>
    <t xml:space="preserve"> راهنمای طراحی سازه های فولادی مقاوم در برابر انفجارهای متعارف</t>
  </si>
  <si>
    <t>زهرا جاویدی</t>
  </si>
  <si>
    <t>دانشگاه مالک اشتر</t>
  </si>
  <si>
    <t>نرم افزار SAP زیر ذره بین (طراحی سازه های صنعتی)</t>
  </si>
  <si>
    <t>امیرحسین نامی</t>
  </si>
  <si>
    <t>یونس نوری</t>
  </si>
  <si>
    <t>بازارهای مشتقه (مهندسی مالی و مدیریت ریسک)</t>
  </si>
  <si>
    <t>مک دانلد رابرت ال</t>
  </si>
  <si>
    <t>حسابداری و مالی</t>
  </si>
  <si>
    <t>زمان‌بندی تمرین برای ورزش‌ها</t>
  </si>
  <si>
    <t>ملاحظاتی درباره فعالیت بدنی و ورزش در دوران ویروس کرونا</t>
  </si>
  <si>
    <t>غلامیان ، سمیرا</t>
  </si>
  <si>
    <t>هم‌آفرینی ارزش در مدیریت ورزشی</t>
  </si>
  <si>
    <t>ووراچک ، هربرت</t>
  </si>
  <si>
    <t>فعالیت بدنی برای دانش‌آموزان با اختلالات طیف اوتیسم با رویکردی فراگیر</t>
  </si>
  <si>
    <t>گرنیه ، میشل</t>
  </si>
  <si>
    <t>ادراک و عمل بینایی در ورزش</t>
  </si>
  <si>
    <t>دیویدز ، کیت</t>
  </si>
  <si>
    <t>قدرتمندسازی و آماده‌سازی از نگاه بیومکانیک</t>
  </si>
  <si>
    <t>مویر ، گوین</t>
  </si>
  <si>
    <t>راهنمای جامع کینزیوپاتولوژی دستگاه اسکلتی عصبی عضلانی</t>
  </si>
  <si>
    <t>برنامه‌های تمرین در خانه برای آسیب‌های اسکلتی - عضلانی و ورزشی، راهنمای مبتنی بر شواهد برای متخصصان</t>
  </si>
  <si>
    <t>وندل ، ایان‌دبلیو</t>
  </si>
  <si>
    <t>فساد در ورزش: علل، پیامدها و اصلاح آن</t>
  </si>
  <si>
    <t>دستورالعمل اجرای آزمون‌های غربال‌گری حرکات عملکردی</t>
  </si>
  <si>
    <t>خضری ، داود</t>
  </si>
  <si>
    <t>زندگی سالم: فعالیت بدنی یا کم تحرکی؟ = Healthy life: physical activity or inactivity?</t>
  </si>
  <si>
    <t>شاقلی ، ریحانه</t>
  </si>
  <si>
    <t>تمرینات آزمایشگاهی و میدانی در بیومکانیک ورزش و تمرین</t>
  </si>
  <si>
    <t>واتکینز ، جیمز</t>
  </si>
  <si>
    <t>زمان‌بندی تمرین مقاومتی: تنظیم ساعت عضله برای عملکرد بهینه</t>
  </si>
  <si>
    <t>اشمور ، ایمی</t>
  </si>
  <si>
    <t>پیش‌بینی و تصمیم‌گیری در ورزش</t>
  </si>
  <si>
    <t>ویلیامز ، ا.مارک</t>
  </si>
  <si>
    <t>علم و توسعه هایپرتروفی عضله</t>
  </si>
  <si>
    <t>شونفلد ، برد</t>
  </si>
  <si>
    <t>100 پرسش و پاسخ در مورد اختلالات ستون مهره‌ها</t>
  </si>
  <si>
    <t>جندیال ، راهول</t>
  </si>
  <si>
    <t>راهنمای جامع آزمون‌های تعادل با تاکید بر اقشار خاص و افراد کم‌توان</t>
  </si>
  <si>
    <t>یزدانی ، شیرین</t>
  </si>
  <si>
    <t>دوپینگ تناسب اندام: مسیرها، جنسیت، بدن و سلامتی</t>
  </si>
  <si>
    <t>آندرئاسون ، یسپر</t>
  </si>
  <si>
    <t>تحرک کودکان: رویکردی انعکاسی به آموزش تربیت بدنی (راهنمای تربیت بدنی و ورزش کودکان)</t>
  </si>
  <si>
    <t>گراهام ، جورج</t>
  </si>
  <si>
    <t>آزمون‌های آمادگی جسمانی در فوتبال: آمادگی جسمانی در فوتبال II</t>
  </si>
  <si>
    <t>بانگسبو ، ینس</t>
  </si>
  <si>
    <t>آمادگی جسمانی در دوره بارداری</t>
  </si>
  <si>
    <t>پائولو ، جولیا‌دی.</t>
  </si>
  <si>
    <t>هدف و انگیزش در زندگی و ورزش</t>
  </si>
  <si>
    <t>اونستول ، لارس-اریک</t>
  </si>
  <si>
    <t>اخلاق و ملاحظات حرفه‌ای در روان‌شناسی ورزشی</t>
  </si>
  <si>
    <t>خبیری ، محمد</t>
  </si>
  <si>
    <t>روش‌های تحقیق و آمار</t>
  </si>
  <si>
    <t>بینز ، برنارد</t>
  </si>
  <si>
    <t>طراحی تمرینات ورزشی برای دوران بارداری و پس از زایمان</t>
  </si>
  <si>
    <t>هلالی‌زاده ، معصومه</t>
  </si>
  <si>
    <t>تمرینات تناوبی بیشینه</t>
  </si>
  <si>
    <t>سیسیک ، جان</t>
  </si>
  <si>
    <t>منزل پویا: راهنمای تمرینات قدرتی در منزل برای افراد پاراپلژی</t>
  </si>
  <si>
    <t>بیومکانیک راه رفتن</t>
  </si>
  <si>
    <t>نصیرزاده ، علیرضا</t>
  </si>
  <si>
    <t>دینامیک اکتساب مهارت با رویکرد مبتنی بر قیود</t>
  </si>
  <si>
    <t>بنت ، سایمون</t>
  </si>
  <si>
    <t>آشنایی با نرم‌افزار‌های کاربردی در بیومکانیک - آنالیز حرکت</t>
  </si>
  <si>
    <t>بهاری‌فرد ، رضا</t>
  </si>
  <si>
    <t>مقدمه‌ای بر آزمون فعالیت ورزشی قلبی - ریوی</t>
  </si>
  <si>
    <t>لاکس ، آندرو</t>
  </si>
  <si>
    <t>پژوهش‌های ورزشی: راه‌حل‌های تحلیل با استفاده از نرم‌افزار اس. پی. اس. اس</t>
  </si>
  <si>
    <t>ورما ، جی‌پی</t>
  </si>
  <si>
    <t>تمرین مقاومتی برای پیشگیری و درمان بیماری‌های مزمن</t>
  </si>
  <si>
    <t>کیکولو ، جوزف تی</t>
  </si>
  <si>
    <t>کنترل حرکتی و یادگیری حرکتی</t>
  </si>
  <si>
    <t>نیلسن ، ینس‌بو</t>
  </si>
  <si>
    <t>پژوهشکده تربیت بدنی
 و علوم ورزشی</t>
  </si>
  <si>
    <t>زمان‌بندی تمرینات مقاومتی: برنامه‌ریزی ساعت عضلانی برای عملکرد مطلوب</t>
  </si>
  <si>
    <t>توسعه اماکن و صنعت گردشگری ورزشی با نگاه حقوق ورزشی</t>
  </si>
  <si>
    <t>هال ، راجر</t>
  </si>
  <si>
    <t>برنامه‌های تمرین در خانه ویژه توانبخشی آسیب‌های اسکلتی - عضلانی و ورزشی</t>
  </si>
  <si>
    <t>فعالیت‌های ورزشی برای بیماری پارکینسون: راهنمای کامل آمادگی جسمانی برای تقویت تحرک، قدرت و تعادل</t>
  </si>
  <si>
    <t>اسمیت ، ویلیام</t>
  </si>
  <si>
    <t>راهنمای تغذیه NSCA برای ورزش و فعالیت بدنی</t>
  </si>
  <si>
    <t>کمبل ، بیل‌آی</t>
  </si>
  <si>
    <t>آسیب‌شناسی، پیشگیری و درمان بیماری چاقی (فیزیولوژی و تغذیه ورزشی)</t>
  </si>
  <si>
    <t>نوربخش ، محمد</t>
  </si>
  <si>
    <t>جونز ، رون</t>
  </si>
  <si>
    <t>شناسنامه</t>
  </si>
  <si>
    <t>مبانی</t>
  </si>
  <si>
    <t>تیمورزاده نوین</t>
  </si>
  <si>
    <t>نوآوران دانش</t>
  </si>
  <si>
    <t>اندیشه عصر</t>
  </si>
  <si>
    <t>دانشگاه بیرجند</t>
  </si>
  <si>
    <t>بامداد کتاب</t>
  </si>
  <si>
    <t>آزادی قلم</t>
  </si>
  <si>
    <t>شریف زاده</t>
  </si>
  <si>
    <t>چتر دانش</t>
  </si>
  <si>
    <t>سازمان جهاد دانشگاهی تهران</t>
  </si>
  <si>
    <t>ورزش(بامداد کتاب)</t>
  </si>
  <si>
    <t>شلاک</t>
  </si>
  <si>
    <t>چاپکو</t>
  </si>
  <si>
    <t>کرک‌سیک ، چاد ام. 
, فاکس ، الیزابت</t>
  </si>
  <si>
    <t>آموزش مهارت‌های ذهنی عملکرد
 بالای ذهن و بدن (به انضمام پرسشنامه‌های روان‌شناسی ورزشی)</t>
  </si>
  <si>
    <t>سیدی ، محمدرضا ،
 فتاحی ، هومن</t>
  </si>
  <si>
    <t>کیل ، لیزاا</t>
  </si>
  <si>
    <t>محمدي فريبا</t>
  </si>
  <si>
    <t>مد و فلسفه: اندیشیدن با سبک</t>
  </si>
  <si>
    <t>ولفندال ، جسیکا</t>
  </si>
  <si>
    <t>فلسفه جنسیت</t>
  </si>
  <si>
    <t>سوبل ، آلن</t>
  </si>
  <si>
    <t>فلسفه علم در پرتو حکمت خالده</t>
  </si>
  <si>
    <t>بینای‌مطلق ، محمود</t>
  </si>
  <si>
    <t>فلسفه ذهن</t>
  </si>
  <si>
    <t>خاتمی محمود</t>
  </si>
  <si>
    <t>مبانی معرفت‌شناسی</t>
  </si>
  <si>
    <t>مزگی‌نژاد ، مرتضی</t>
  </si>
  <si>
    <t>دیزاین کن: که زیبایی امری کلیدی است</t>
  </si>
  <si>
    <t>مور ، آلن</t>
  </si>
  <si>
    <t>ادعایی علیه واقعیت: چرا تکامل حقیقت را از نگاه ما پنهان کرد</t>
  </si>
  <si>
    <t>هافمن ، دونالد‌دی</t>
  </si>
  <si>
    <t>دایره المعارف تعریف واژه و اصطلاح فلسفه و منطق از دیدگاه فلاسفه و دانشمندان</t>
  </si>
  <si>
    <t>یوحنایی ، مسعودرضا</t>
  </si>
  <si>
    <t>فارابی و بنیانگذاری فلسفه سیاسی اسلامی</t>
  </si>
  <si>
    <t>مهدی ، محسن</t>
  </si>
  <si>
    <t>آتش و قصه</t>
  </si>
  <si>
    <t>آگامین ، جورجو</t>
  </si>
  <si>
    <t>گزیده‌هایی از کتاب انسانی، بسیار زیاده انسانی: کتابی برای جان‌های آزاد</t>
  </si>
  <si>
    <t>نیچه ، فریدریش‌ویلهلم</t>
  </si>
  <si>
    <t>12 قانون زندگی: پادزهری برای رهایی از آشفتگی</t>
  </si>
  <si>
    <t>پترسون ، جردن‌بی.</t>
  </si>
  <si>
    <t>فلسفه تعلیم و تربیت اسلامی</t>
  </si>
  <si>
    <t>اسحاقیان ، زهرا</t>
  </si>
  <si>
    <t>پیش از آنکه بدانی: دلایل ناهشیار کارهایی که انجام می‌دهیم</t>
  </si>
  <si>
    <t>بارج ، جان‌ا.</t>
  </si>
  <si>
    <t>ابسورد در تئاتر</t>
  </si>
  <si>
    <t>ابودرهم ، نوربرت</t>
  </si>
  <si>
    <t>ایریگاره برای معماران</t>
  </si>
  <si>
    <t>راوز ، پگ</t>
  </si>
  <si>
    <t>هنر در آگورای معاصر</t>
  </si>
  <si>
    <t>گرویس ، بوریس</t>
  </si>
  <si>
    <t>دنیای سوفی</t>
  </si>
  <si>
    <t>فروید برای معماران</t>
  </si>
  <si>
    <t>اییل ، جان</t>
  </si>
  <si>
    <t>کانت: مختصر و مفید</t>
  </si>
  <si>
    <t>تسیگلر ، والتر</t>
  </si>
  <si>
    <t>چهار میثاق: راهنمای کاربردی برای رسیدن به آزادی شخصی، کتابی درباره خرد سرخپوستان تولتک</t>
  </si>
  <si>
    <t>روئیز ، میگل</t>
  </si>
  <si>
    <t>استادی بزرگ: راهنمای تولتک برای آزادی فردی</t>
  </si>
  <si>
    <t>هستم چون هستم</t>
  </si>
  <si>
    <t>رحمانی بهداد</t>
  </si>
  <si>
    <t>در محضر شوپنهاور</t>
  </si>
  <si>
    <t>اوئلبک ، میشل</t>
  </si>
  <si>
    <t>تقلا برای کتمان واقعیت اجتماعی: ردپای هستی‌شناسی و معرفت‌شناسی نامینالیستی در تفکر اجتماعی</t>
  </si>
  <si>
    <t>بیانی‌آلتون ، فرهاد</t>
  </si>
  <si>
    <t>هیلری پاتنم: منتخب مقاله‌های فلسفی</t>
  </si>
  <si>
    <t>تدوين:لاجوردی ، کاوه</t>
  </si>
  <si>
    <t>از جامعه‌ی باز تا متن باز (پوپر و دریدا)</t>
  </si>
  <si>
    <t>خبازی‌کناری ، مهدی</t>
  </si>
  <si>
    <t>ابن‌سینا و خرد ایرانی: واکاوی سرچشمه‌های حکمت مشرقی</t>
  </si>
  <si>
    <t>پورحسن ، قاسم</t>
  </si>
  <si>
    <t>شرح‌الحکمه العرشیه: پاسخ به اشکالات احسائی بر عرشیه ملاصدرا</t>
  </si>
  <si>
    <t>درکوشکی ، ملااسماعیل</t>
  </si>
  <si>
    <t>علیت گرایشی روی باسکار، کارل پوپر</t>
  </si>
  <si>
    <t>محمدی ، علیرضا</t>
  </si>
  <si>
    <t>هایدگر و پدیدارشناسی پزشکی</t>
  </si>
  <si>
    <t>اسونئوس ، فردریک</t>
  </si>
  <si>
    <t>سه سوار کار اندیشه شکاک: افکارسنجی حسین پناهی با فردریش نیچه و آلبر کامو</t>
  </si>
  <si>
    <t>الهی ، غلامعلی</t>
  </si>
  <si>
    <t>داستان اندیشه</t>
  </si>
  <si>
    <t>پروا ، محمد</t>
  </si>
  <si>
    <t>تفکر فلسفی: در چیستی و چرایی فلسفه و نسبت آن با دیگر علوم و معارف</t>
  </si>
  <si>
    <t>فنائی‌اشکوری ، هادی</t>
  </si>
  <si>
    <t>فراسوی مرزهای استدلال: چه چیزهایی را علم، منطق و ریاضیات نمی‌توانند به ما بگویند</t>
  </si>
  <si>
    <t>پانوفسکی ، نوسان‌اسن</t>
  </si>
  <si>
    <t>کارکردهای معرفتی و تمدنی فلسفه اسلامی</t>
  </si>
  <si>
    <t>:عبدی ، حسن</t>
  </si>
  <si>
    <t>آیا مرگ فلسفه فرا رسیده است</t>
  </si>
  <si>
    <t>آذرشاهی ، مجید</t>
  </si>
  <si>
    <t>بی‌ثباتی با ثبات</t>
  </si>
  <si>
    <t>خدایاری ، پانته‌آ</t>
  </si>
  <si>
    <t>فەلسەفە لە میژوودا</t>
  </si>
  <si>
    <t>استیگن ، آنفین</t>
  </si>
  <si>
    <t>تاریخ سرراست فلسفه: پیشاسقراطیان</t>
  </si>
  <si>
    <t>آدامسون ، پیتر</t>
  </si>
  <si>
    <t>آرچارد دیوید</t>
  </si>
  <si>
    <t>من و جهان فلسفه</t>
  </si>
  <si>
    <t>محمدی ، کاظم</t>
  </si>
  <si>
    <t>دنیایی که من می‌شناسم</t>
  </si>
  <si>
    <t>راسل برتراند</t>
  </si>
  <si>
    <t>هگل سیر دیالکتیک در تاریخ فلسفه</t>
  </si>
  <si>
    <t>هگل ، گئورگ‌ویلهلم‌فریدریش</t>
  </si>
  <si>
    <t>تاریخ فلسفه غرب (6): فلسفه انگلیسی زبان 1750 تا 1945</t>
  </si>
  <si>
    <t>:اسکوروپسکی ، جان</t>
  </si>
  <si>
    <t>فلسفه دین و کلام جدید: اولویت‌های پژوهشی</t>
  </si>
  <si>
    <t>دانش و شناخت در کتابداری و اطلاع‌رسانی</t>
  </si>
  <si>
    <t>باد ، جان</t>
  </si>
  <si>
    <t>حیات کلانشهر و حیات بدن: پژوهشی درباره هستی کلانشهری انسان</t>
  </si>
  <si>
    <t>رحیمی ، حجت‌اله</t>
  </si>
  <si>
    <t>معرفت‌شناسی</t>
  </si>
  <si>
    <t>جعفری‌تبریزی ، محمدتقی</t>
  </si>
  <si>
    <t>رییف ، دیوید</t>
  </si>
  <si>
    <t>آموزه‌هایی از حکمت چین باستان: طریق اعتدال و میانه‌روی، تعلیم بزرگ، اصول اهل طریق</t>
  </si>
  <si>
    <t>شوان ، وانگ‌گوآ</t>
  </si>
  <si>
    <t>ترجمه فصل المقال فی تقریر ما بین الشریعة و الحکمة من الاتصال</t>
  </si>
  <si>
    <t>ابن‌رشد ، محمدبن‌احمد</t>
  </si>
  <si>
    <t>در ستایش فراموشی</t>
  </si>
  <si>
    <t>ریف ، دیوید</t>
  </si>
  <si>
    <t>نظریه‌های زیبایی‌شناسی</t>
  </si>
  <si>
    <t>گیج‌ ، مارک‌فاستر</t>
  </si>
  <si>
    <t>حکمت برین: از بیتوتگی در فلسفه تا منزل‌گزینی در حکمت</t>
  </si>
  <si>
    <t>بنیانی ، محمد</t>
  </si>
  <si>
    <t>وظیفه‌گرایی و پیامدگرایی در اخلاق: بررسی، تحلیل و نقد</t>
  </si>
  <si>
    <t>موحدی ، محمدجواد</t>
  </si>
  <si>
    <t>ساختارشناسی یوگا: مبانی یوگای بیهار</t>
  </si>
  <si>
    <t>کارماناندا ، سوامی</t>
  </si>
  <si>
    <t>بابا و فلسفه: طریقت پدری</t>
  </si>
  <si>
    <t>نیز ، لان</t>
  </si>
  <si>
    <t>رخداد: سفری فلسفی از دل یک مفهوم</t>
  </si>
  <si>
    <t>ژیژک ، اسلاوی</t>
  </si>
  <si>
    <t>ماهیت و احکام آن</t>
  </si>
  <si>
    <t>خادمی ، حمیدرضا</t>
  </si>
  <si>
    <t>فلسفه حقوق</t>
  </si>
  <si>
    <t>مرمور ، آندری</t>
  </si>
  <si>
    <t>در مسیر خرد</t>
  </si>
  <si>
    <t>یاسپرس ، کارل</t>
  </si>
  <si>
    <t>زندگی در 90 دقیقه: فسفه فوتبال</t>
  </si>
  <si>
    <t>گباوئر ، گونتر</t>
  </si>
  <si>
    <t>تحقیقی در فلسفه علم</t>
  </si>
  <si>
    <t>فلسفه در چهل ایده: درس‌هایی برای زندگی</t>
  </si>
  <si>
    <t>دوباتن ، آلن</t>
  </si>
  <si>
    <t>فلسفه در سی ثانیه: شرح پنجاه فلسفه تامل‌برانگیز در نیم دقیقه</t>
  </si>
  <si>
    <t>ويراستار:لوئر ، بری</t>
  </si>
  <si>
    <t>درآمدی بر معرفت‌شناسی</t>
  </si>
  <si>
    <t>کریمیان‌صیقلانی ، علی</t>
  </si>
  <si>
    <t>حکمت</t>
  </si>
  <si>
    <t> تمدن علمی</t>
  </si>
  <si>
    <t>یساولی</t>
  </si>
  <si>
    <t>سایلاو</t>
  </si>
  <si>
    <t>عطران</t>
  </si>
  <si>
    <t>لگا</t>
  </si>
  <si>
    <t>شباهنگ</t>
  </si>
  <si>
    <t>راه معاصر</t>
  </si>
  <si>
    <t>بینش نو</t>
  </si>
  <si>
    <t>نگاه</t>
  </si>
  <si>
    <t>نارنگی</t>
  </si>
  <si>
    <t>کتاب فکر نو</t>
  </si>
  <si>
    <t>مهراندیش</t>
  </si>
  <si>
    <t>آوای ماندگار</t>
  </si>
  <si>
    <t>بهار سبز</t>
  </si>
  <si>
    <t>بنگاه ترجمه و نشر کتاب پارسه</t>
  </si>
  <si>
    <t> لوگوس</t>
  </si>
  <si>
    <t>صراط</t>
  </si>
  <si>
    <t>علم</t>
  </si>
  <si>
    <t>لوگوس</t>
  </si>
  <si>
    <t> آناپنا</t>
  </si>
  <si>
    <t>نوید شیراز</t>
  </si>
  <si>
    <t>حکمت اسلامی</t>
  </si>
  <si>
    <t>سبزان</t>
  </si>
  <si>
    <t>کانون اندیشه جوان</t>
  </si>
  <si>
    <t>سیب سرخ</t>
  </si>
  <si>
    <t>کتاب طه</t>
  </si>
  <si>
    <t> نجم کبری</t>
  </si>
  <si>
    <t>جامی</t>
  </si>
  <si>
    <t>روزآمد</t>
  </si>
  <si>
    <t>چاپار</t>
  </si>
  <si>
    <t>دفتر نشر فرهنگ اسلامی</t>
  </si>
  <si>
    <t>طلایه</t>
  </si>
  <si>
    <t> کتاب طه</t>
  </si>
  <si>
    <t>چیمن</t>
  </si>
  <si>
    <t>پردل ، مجتبی</t>
  </si>
  <si>
    <t>بان</t>
  </si>
  <si>
    <t>مهرگان خرد</t>
  </si>
  <si>
    <t>ارمغان طوبی</t>
  </si>
  <si>
    <t>مان کتاب</t>
  </si>
  <si>
    <t>سه نقطه</t>
  </si>
  <si>
    <t>گوردر ، یوستین</t>
  </si>
  <si>
    <t>سازمان انتشارات پژوهشگاه 
فرهنگ و اندیشه اسلامی</t>
  </si>
  <si>
    <t> موسسه فرهنگی هنری
 ادیب فقه جواهری</t>
  </si>
  <si>
    <t>موسسه دايره المعارف فقه اسلامي</t>
  </si>
  <si>
    <t>شرح قانون مدنی به زبان پیشرفته : آموزش عملي و کاربردي</t>
  </si>
  <si>
    <t>شرح قانون مدنی به زبان پیشرفته : آموزش عملي و کاربردي جلد 1</t>
  </si>
  <si>
    <t>شرح قانون مدنی به زبان پیشرفته : آموزش عملي و کاربردي جلد 2</t>
  </si>
  <si>
    <t>شرح قانون مدنی به زبان پیشرفته : آموزش عملي و کاربردي جلد 3</t>
  </si>
  <si>
    <t>شرح قانون مدنی به زبان پیشرفته : آموزش عملي و کاربردي جلد 4</t>
  </si>
  <si>
    <t>شرح قانون مدنی به زبان پیشرفته : آموزش عملي و کاربردي جلد 5</t>
  </si>
  <si>
    <t>قراختاييان از آغاز تا فرجام</t>
  </si>
  <si>
    <t>راویان ماربین: گفتگوهايي درباره سده و ماربين</t>
  </si>
  <si>
    <t>موج زنده</t>
  </si>
  <si>
    <t>محمد صالح طیب نیا</t>
  </si>
  <si>
    <t>مهرستان</t>
  </si>
  <si>
    <t>حمیدرضا دوازده امامی</t>
  </si>
  <si>
    <t>حرفهای یواشکی</t>
  </si>
  <si>
    <t>رضا مهکام</t>
  </si>
  <si>
    <t>دلبری دلبران</t>
  </si>
  <si>
    <t>علی آقای کابلی</t>
  </si>
  <si>
    <t>اصول فلسفه تعلیم و تربیت</t>
  </si>
  <si>
    <t xml:space="preserve">مریم صمدی </t>
  </si>
  <si>
    <t>امیرحسین بانکی فرد</t>
  </si>
  <si>
    <t>حدیث راه عشق</t>
  </si>
  <si>
    <t>خاطرات سفیر</t>
  </si>
  <si>
    <t>نیلوفر شادمهری</t>
  </si>
  <si>
    <t>ستاره ها چیدنی نیستند</t>
  </si>
  <si>
    <t>محمدعلی حبیب اللهی</t>
  </si>
  <si>
    <t>معارف</t>
  </si>
  <si>
    <t>نواندیشی دینی در مسائل زنان</t>
  </si>
  <si>
    <t>عبدالله امینی پور</t>
  </si>
  <si>
    <t>توانمندان</t>
  </si>
  <si>
    <t>راهنمای از خود مراقبتی برای زنان شاغل</t>
  </si>
  <si>
    <t>سوزان فالتر</t>
  </si>
  <si>
    <t>شمشاد</t>
  </si>
  <si>
    <t>میلاد حبیبی</t>
  </si>
  <si>
    <t>چرا ادبیات به سوی رویکردی بدیل در خوانش</t>
  </si>
  <si>
    <t>غزلیات بیدل : تصحیح انتقادی</t>
  </si>
  <si>
    <t>بیدل دهلوی</t>
  </si>
  <si>
    <t>شهرستان ادب</t>
  </si>
  <si>
    <t>نذر عارف</t>
  </si>
  <si>
    <t>سعید شفیعیون</t>
  </si>
  <si>
    <t>قصص الخاقانی : تاریخ صفویه ازآغاز تا پایان</t>
  </si>
  <si>
    <t>شاملو</t>
  </si>
  <si>
    <t>دانشنامه مهر و حکاکی در ایران</t>
  </si>
  <si>
    <t>محمد جواد جدی</t>
  </si>
  <si>
    <t>مهدیان دروغین به ضمیمه هفت رساله</t>
  </si>
  <si>
    <t>رسول جعفریان</t>
  </si>
  <si>
    <t>نارمک</t>
  </si>
  <si>
    <t>روایت و سیاست در تاریخ صدر اسلام</t>
  </si>
  <si>
    <t>سلفیه از گذشته تا حال</t>
  </si>
  <si>
    <t>مهدی فرمانیان</t>
  </si>
  <si>
    <t>ادیان و مذاهب</t>
  </si>
  <si>
    <t>تصوف در مصر</t>
  </si>
  <si>
    <t>مذاهب در ادیان</t>
  </si>
  <si>
    <t>دستنامه اطلاع يابي کاربران با بهره گيري از منابع برخط وب</t>
  </si>
  <si>
    <t>نجف قلي نژاد</t>
  </si>
  <si>
    <t>سازمان اسناد و کتابخانه ملي</t>
  </si>
  <si>
    <t xml:space="preserve">تربيت جنسي کودکان </t>
  </si>
  <si>
    <t>تربيت جنسي کودکان  جلد 2</t>
  </si>
  <si>
    <t>راه يار</t>
  </si>
  <si>
    <t>آرزوهای دست ساز</t>
  </si>
  <si>
    <t xml:space="preserve">اکوهیدرولوژی مناطق خشک و .... </t>
  </si>
  <si>
    <t xml:space="preserve">آرش ملکیان </t>
  </si>
  <si>
    <t xml:space="preserve">دانشگاه تهران  </t>
  </si>
  <si>
    <t xml:space="preserve">مهندسی ژئوتکنیک مبانی و روش های و.... </t>
  </si>
  <si>
    <t>نادر عباسی</t>
  </si>
  <si>
    <t xml:space="preserve">مبانی پترولوژی آذرین و دگرگونی </t>
  </si>
  <si>
    <t>فرهاد شیخی</t>
  </si>
  <si>
    <t xml:space="preserve">فلسفه زبان </t>
  </si>
  <si>
    <t>ویلیام پین الستون</t>
  </si>
  <si>
    <t xml:space="preserve">زمین شناسی کانسارها </t>
  </si>
  <si>
    <t>شجاع الدین نیرومند</t>
  </si>
  <si>
    <t xml:space="preserve">محمد سعادت </t>
  </si>
  <si>
    <t xml:space="preserve">دیدگاههای نو در برنامه ریزی شهری </t>
  </si>
  <si>
    <t>زیاری</t>
  </si>
  <si>
    <t xml:space="preserve">راهنمای جامع فریم ورک </t>
  </si>
  <si>
    <t xml:space="preserve">ایمان احراری </t>
  </si>
  <si>
    <t>حسن اصالت</t>
  </si>
  <si>
    <t xml:space="preserve">آموزش گام به گام نرم افزار eplan </t>
  </si>
  <si>
    <t>آرش برجی</t>
  </si>
  <si>
    <t>ناپولیتانو ، مارسلو آر.</t>
  </si>
  <si>
    <t>ناقوس</t>
  </si>
  <si>
    <t>تئوری محدودیت ها جهشی کوانتومی ....</t>
  </si>
  <si>
    <t>اووه</t>
  </si>
  <si>
    <t>تاثیر فناوری اطلاعات بر تسهیل امور گمرکی در ایران</t>
  </si>
  <si>
    <t>منیره ناظمی</t>
  </si>
  <si>
    <t xml:space="preserve">کوبرنتیز </t>
  </si>
  <si>
    <t>علیرضا قاضی سعیدی</t>
  </si>
  <si>
    <t xml:space="preserve">سیستم های مخابرات ماهواره ای </t>
  </si>
  <si>
    <t xml:space="preserve">محمد عروتی نیا </t>
  </si>
  <si>
    <t xml:space="preserve">مباحث پیشرفته در یادگیری ژرف </t>
  </si>
  <si>
    <t xml:space="preserve">حسن صدر </t>
  </si>
  <si>
    <t xml:space="preserve">پیاده سازی و پیکربندی exchange server 2016 </t>
  </si>
  <si>
    <t>اسحاق ساسانی پور</t>
  </si>
  <si>
    <t>مرجع اموزش cisco asa with ….</t>
  </si>
  <si>
    <t xml:space="preserve">میثم ناظمی </t>
  </si>
  <si>
    <t xml:space="preserve">مبانی ماهواره های مخابراتی از طراحی تا </t>
  </si>
  <si>
    <t>علیرضا عبادی</t>
  </si>
  <si>
    <t>تشخیص و جلوگیری از نفوذ در شبکه ....</t>
  </si>
  <si>
    <t>قربانی</t>
  </si>
  <si>
    <t>یادگیری ماشین با scikit ...</t>
  </si>
  <si>
    <t>آویلا جولیلان</t>
  </si>
  <si>
    <t>استاندارد سیستم های کنترل دود با استفاده از موانع و ...</t>
  </si>
  <si>
    <t>هادی سلام زاده</t>
  </si>
  <si>
    <t xml:space="preserve">جاوااسکریپت شیوا </t>
  </si>
  <si>
    <t>هاوربک ، مارئین</t>
  </si>
  <si>
    <t xml:space="preserve">هنر جرم یابی قانونی دیجیتال </t>
  </si>
  <si>
    <t>بابایی‌ترکامی ، محمد</t>
  </si>
  <si>
    <t xml:space="preserve">مدیریت ansible </t>
  </si>
  <si>
    <t>امین شاطری</t>
  </si>
  <si>
    <t>علی بهاری</t>
  </si>
  <si>
    <t>ری فکتورینگ  Refactoring</t>
  </si>
  <si>
    <t xml:space="preserve">احسان رضایی </t>
  </si>
  <si>
    <t>فن آوری های تحول گرای مبتی بر اینترنت ....</t>
  </si>
  <si>
    <t>میثم مرادی</t>
  </si>
  <si>
    <t>پردازش تصویر با scikit image ...</t>
  </si>
  <si>
    <t>آذرنیک</t>
  </si>
  <si>
    <t xml:space="preserve">مدیریت ریسک در تجارت و گمرک </t>
  </si>
  <si>
    <t xml:space="preserve">منیره ناظمی </t>
  </si>
  <si>
    <t>ساختن آینده</t>
  </si>
  <si>
    <t>پژمان حسینی</t>
  </si>
  <si>
    <t>آموزش زبان برنامه‌نویسی پایتون با رویکرد کاربردی</t>
  </si>
  <si>
    <t>صدر ، حسین</t>
  </si>
  <si>
    <t>برنامه نویسی کاربردی در جاوا ....</t>
  </si>
  <si>
    <t>شیائو ، پری</t>
  </si>
  <si>
    <t>وگرنت = Vagrant</t>
  </si>
  <si>
    <t>قاضی‌سعیدی ، علیرضا</t>
  </si>
  <si>
    <t>جادوی لینوکس</t>
  </si>
  <si>
    <t>سینا صیفوری</t>
  </si>
  <si>
    <t>پخش ماهواره چالش ها....</t>
  </si>
  <si>
    <t>حامد علیپور</t>
  </si>
  <si>
    <t>دفاع در عمق مبتنی بر پیاده سازی استاندارد....</t>
  </si>
  <si>
    <t>علی نایب پور</t>
  </si>
  <si>
    <t xml:space="preserve">کارآفرینی کار و کسب جدید </t>
  </si>
  <si>
    <t>حسینی ، پژمان</t>
  </si>
  <si>
    <t xml:space="preserve">اقتصاد و فرهنگ </t>
  </si>
  <si>
    <t>عسگری ، پیمانه</t>
  </si>
  <si>
    <t>مهکامه</t>
  </si>
  <si>
    <t xml:space="preserve">مبانی جامعه شناسی فرهنگی </t>
  </si>
  <si>
    <t>بازاریابی گردشگری با رویکرد استراتژیک</t>
  </si>
  <si>
    <t>داس ، دلیپ‌کومار</t>
  </si>
  <si>
    <t>راهنمای جامع ایرانگردی</t>
  </si>
  <si>
    <t>موسسه عصر کسب و کار ایرانیان کارینا</t>
  </si>
  <si>
    <t>جغرافیای گردشگری</t>
  </si>
  <si>
    <t>قنبری ، مرضیه</t>
  </si>
  <si>
    <t>تکنیک‌های بازاریابی کسب و کارهای گردشگری (رستوران‌ها، خطوط هوایی، هتل‌ها و آژانس‌های مسافرتی)</t>
  </si>
  <si>
    <t>محمودی ، مصطفی</t>
  </si>
  <si>
    <t>مدیریت عملی اماکن میراث باستانی .....</t>
  </si>
  <si>
    <t>کشاورزنیا ، نگین</t>
  </si>
  <si>
    <t>سوراتانا ، کوپالا</t>
  </si>
  <si>
    <t>یکپارچه سازی برنامه ریزی و زمان بندی فرآیند</t>
  </si>
  <si>
    <t>فندن ، راکش‌کومار</t>
  </si>
  <si>
    <t>امنیت در شبکه های حسگر بی سیم</t>
  </si>
  <si>
    <t>اورکو ، جورج‌اس.</t>
  </si>
  <si>
    <t>چیستی و کارکردهای اشتراک معنوی در تفسیر ....</t>
  </si>
  <si>
    <t>گوهری ، مریم</t>
  </si>
  <si>
    <t>روان‌شناسی شناختی</t>
  </si>
  <si>
    <t>پیک ، جی‌مایکل</t>
  </si>
  <si>
    <t>آوند دانش</t>
  </si>
  <si>
    <t>سبک شناسی در معماری داخلی 7</t>
  </si>
  <si>
    <t>مفیدی ، محمدرضا</t>
  </si>
  <si>
    <t>سیمای دانش</t>
  </si>
  <si>
    <t>راهنمای تجزیه و تحلیل dacum</t>
  </si>
  <si>
    <t>فتحی‌واجارگاه ، کورش</t>
  </si>
  <si>
    <t>مناظره انسان و شیطان</t>
  </si>
  <si>
    <t>وحید نیک جو</t>
  </si>
  <si>
    <t>طراحی لرزه ای ساختمان های .....</t>
  </si>
  <si>
    <t>موله ، جکپی</t>
  </si>
  <si>
    <t>کژفهمی فناوری چگونه ....</t>
  </si>
  <si>
    <t>شایان ، علی</t>
  </si>
  <si>
    <t>تئوری تحلیل غیرخطی سازه‌ها: روش تشابه نیرویی برای مهندسی زلزله</t>
  </si>
  <si>
    <t>لی ، گانگ</t>
  </si>
  <si>
    <t>مکانیک رودخانه</t>
  </si>
  <si>
    <t>ژولین ، پیر</t>
  </si>
  <si>
    <t xml:space="preserve">تکنولوژی عالی بتن </t>
  </si>
  <si>
    <t>حسنی ، ابوالفضل</t>
  </si>
  <si>
    <t>راهنمای تدوین hes plan …..</t>
  </si>
  <si>
    <t>رجبی‌نژاد ، پیروز</t>
  </si>
  <si>
    <t xml:space="preserve">مبانی فیزیک ساختمان 2 تنظیم شرایط محیطی </t>
  </si>
  <si>
    <t>قیابکلو ، زهرا</t>
  </si>
  <si>
    <t>سبک شناسی در معماری داخلی 8</t>
  </si>
  <si>
    <t>سبک شناسی در معماری داخلی 6</t>
  </si>
  <si>
    <t>محمدصادق کریمی</t>
  </si>
  <si>
    <t>طراحی معماری براساس ضوابط شهرسازی</t>
  </si>
  <si>
    <t>نوری‌بیدهندی ، سمانه</t>
  </si>
  <si>
    <t>بیو انفورماتیک کاربردی</t>
  </si>
  <si>
    <t>راهنمای حرفه ای scrum master</t>
  </si>
  <si>
    <t>توسعه عملی نرم افزار چابک با JIRA</t>
  </si>
  <si>
    <t>روندهای فناوری در عمل</t>
  </si>
  <si>
    <t>آموزش رباتیک با Raspberry و Python</t>
  </si>
  <si>
    <t>سازمان فناوری کسب و کار</t>
  </si>
  <si>
    <t>فرایندهای مدیریت دانش</t>
  </si>
  <si>
    <t>روشهای آزمایشگاهی شیمی تجزیه 1و 2</t>
  </si>
  <si>
    <t>تفکر طراحی</t>
  </si>
  <si>
    <t>بیداریان</t>
  </si>
  <si>
    <t>آموزش حرفه ای نرم افزار Robot structure 1022</t>
  </si>
  <si>
    <t>رضا بابایی</t>
  </si>
  <si>
    <t>طراحی نقشه و نقشه خوانی تاسیسات الکتریکی ساختمان</t>
  </si>
  <si>
    <t>مصطفی نادی</t>
  </si>
  <si>
    <t xml:space="preserve">نقشه کشی ساختمان </t>
  </si>
  <si>
    <t>حنانه سادات نورانی</t>
  </si>
  <si>
    <t>کتابخانه های پایتون برای هوش مصنوعی</t>
  </si>
  <si>
    <t>ساسان کرمی زاده</t>
  </si>
  <si>
    <t>آموزش حرفه ای Revit architecture 2022</t>
  </si>
  <si>
    <t>پردازش و بهینه سازی تصاویر با متلب MATLAB</t>
  </si>
  <si>
    <t>حجت اله حسینی</t>
  </si>
  <si>
    <t>مدل سازی، مونتاژ و نقشه کشی با solidworks 2021</t>
  </si>
  <si>
    <t>علی محمودی</t>
  </si>
  <si>
    <t>دینامیک سیالات محاسباتی- جریان های آشفته و تراکم ناپذیر</t>
  </si>
  <si>
    <t>خود آموز نرم افزار اتوکد مکانیکال</t>
  </si>
  <si>
    <t>همه چیز درباره فناوری نانو</t>
  </si>
  <si>
    <t>علی ابراهیمی</t>
  </si>
  <si>
    <t>اتوماسیون هوشمند تا تولید هوشمند- اینترنت صنعتی اشیا</t>
  </si>
  <si>
    <t>بابک جوادی</t>
  </si>
  <si>
    <t>افغانستان: مردم و سیاست</t>
  </si>
  <si>
    <t>مارتین یوانز</t>
  </si>
  <si>
    <t>قرن بیستم: ایدئولوژی های خشونت</t>
  </si>
  <si>
    <t>ارنست نولته</t>
  </si>
  <si>
    <t xml:space="preserve">روان شناسی زنان </t>
  </si>
  <si>
    <t>کارن هورنای</t>
  </si>
  <si>
    <t>سقوط وال استریت</t>
  </si>
  <si>
    <t>متافیزیک قدرت</t>
  </si>
  <si>
    <t>رضا نجف زاده</t>
  </si>
  <si>
    <t>نظریه سوبژکتیویته در فلسفه فیشته</t>
  </si>
  <si>
    <t>فردریک نوبهاورز</t>
  </si>
  <si>
    <t>شاپورخواست</t>
  </si>
  <si>
    <t>تلگرافات وزیر اعظم ایران، امین‌السلطان ثبت شده در اداره تلگرافی دولت علیه ایرا</t>
  </si>
  <si>
    <t>سید محمد حسینی</t>
  </si>
  <si>
    <t>سیری در روایت زنانه و مردانه برخی نویسندگان معاصر</t>
  </si>
  <si>
    <t>رفعت خطیب</t>
  </si>
  <si>
    <t>سروش برتر</t>
  </si>
  <si>
    <t>پادینا</t>
  </si>
  <si>
    <t>گلبانوهای عاشق: بر اساس زندگی واقعی و خاطرات جناب آقای اصغر ناطقیان</t>
  </si>
  <si>
    <t>سید محمد کاردان</t>
  </si>
  <si>
    <t>اساطیر پارسی</t>
  </si>
  <si>
    <t>بوستان کتاب</t>
  </si>
  <si>
    <t>تیک تاک زندگی : مهارتهاي مديريت زمان</t>
  </si>
  <si>
    <t>کریستینا برونز</t>
  </si>
  <si>
    <t>طیب الحبری</t>
  </si>
  <si>
    <t>اصول فتوگرامتری پهباد : مفاهيم تئوري و نکات عملي</t>
  </si>
  <si>
    <t xml:space="preserve">دینامیک هواپیما از مدل سازی تا ....        </t>
  </si>
  <si>
    <t>مهندسی اجتماعی و نقش آن در امنيت اطلاعات</t>
  </si>
  <si>
    <t>اعظم قرباني</t>
  </si>
  <si>
    <t>مهدي دادخواه</t>
  </si>
  <si>
    <t>حامد فرجي</t>
  </si>
  <si>
    <t>نيروگاه آبي از ديدگاه مهندسي مکانيک</t>
  </si>
  <si>
    <t>آزاده شهيديان</t>
  </si>
  <si>
    <t>دانشگاه خواجه نصير</t>
  </si>
  <si>
    <t>فرد هيث</t>
  </si>
  <si>
    <t>ار. ج. مارهوفر</t>
  </si>
  <si>
    <t>ديويد هارند</t>
  </si>
  <si>
    <t>برنارد مار</t>
  </si>
  <si>
    <t xml:space="preserve">مت تيمونز </t>
  </si>
  <si>
    <t>ارزهاي ديجيتال : بيت کويين ، بلاکچين و....</t>
  </si>
  <si>
    <t>پيمان اخوان</t>
  </si>
  <si>
    <t xml:space="preserve"> بلاکچین از بيت کويين تا دنياي صنعت</t>
  </si>
  <si>
    <t>تاي سون تان</t>
  </si>
  <si>
    <t>مارتين اف .گ. شافرنيشت</t>
  </si>
  <si>
    <t>تدوين پايان نامه رساله طرح پژوهشي و مقاله علمي</t>
  </si>
  <si>
    <t>سيد جلال الدين طبيبي</t>
  </si>
  <si>
    <t>فردوس</t>
  </si>
  <si>
    <t>رامين مولاناپور</t>
  </si>
  <si>
    <t>استاندارد برنامه نويس c# windows application</t>
  </si>
  <si>
    <t>آتي نگر</t>
  </si>
  <si>
    <t>شناسايي الگو: نگرش کيفيت داده ها</t>
  </si>
  <si>
    <t>ولاديسلا هومندا</t>
  </si>
  <si>
    <t>نياز دانش</t>
  </si>
  <si>
    <t>تحليل و طراحي مدارهاي مجتمع آنالوگ</t>
  </si>
  <si>
    <t>مهرداد شريف بختيار</t>
  </si>
  <si>
    <t>فرهنگ استراتژي : مديريت استراتژيک از الف تا ي</t>
  </si>
  <si>
    <t>لوييس کلي</t>
  </si>
  <si>
    <t>نقشه برداری پیوستارهای باستان شناختی ....</t>
  </si>
  <si>
    <t>کامپانا ، ‏‫استفانوآر.ال</t>
  </si>
  <si>
    <t>پویایی های فضایی در اقتصاد تجربه</t>
  </si>
  <si>
    <t>مترجم:حسینی ، علی</t>
  </si>
  <si>
    <t>استانداردهایی برای آزمون گیری آموزشی و...</t>
  </si>
  <si>
    <t>نجمن تحقیق و آموزش آمریکا</t>
  </si>
  <si>
    <t xml:space="preserve">جامعه شناسی تاریخی ایران </t>
  </si>
  <si>
    <t>عبداللهیان ، حمید</t>
  </si>
  <si>
    <t>روانشناسی نابهنجاری جلد اول</t>
  </si>
  <si>
    <t>کومر ، رونالد‌ج.</t>
  </si>
  <si>
    <t>ارسباران</t>
  </si>
  <si>
    <t xml:space="preserve">روان شناسی بالینی پل علم و عمل </t>
  </si>
  <si>
    <t>کرامر ، جفری‌پی</t>
  </si>
  <si>
    <t>ارزیابی در مشاوره ....</t>
  </si>
  <si>
    <t>بالکین ، ریچارد</t>
  </si>
  <si>
    <t>کار با هیجان در روان درمانی های .....</t>
  </si>
  <si>
    <t>رمضانی ، محمدآرش</t>
  </si>
  <si>
    <t>روان شناسی اجتماعی</t>
  </si>
  <si>
    <t>هاینزن ، تامس‌ای.</t>
  </si>
  <si>
    <t>آسیب شناسی روان بالینی پیشرفته فیش</t>
  </si>
  <si>
    <t>کیسی ، پاتریشیاار</t>
  </si>
  <si>
    <t>یادگیری عمیق با شبکه تقابلی مولد</t>
  </si>
  <si>
    <t>بوک ، ولادیمیر</t>
  </si>
  <si>
    <t>نیاز دانش</t>
  </si>
  <si>
    <t>تسلر ، مایکل</t>
  </si>
  <si>
    <t>طراحی و نصب سیستم های فتوولتائیک</t>
  </si>
  <si>
    <t>اله‌وردی ، فریده</t>
  </si>
  <si>
    <t>بیوانفورماتیک: پایگاه‌های داده و ترازیابی</t>
  </si>
  <si>
    <t>باکسوانیس ، آندریاس‌دی</t>
  </si>
  <si>
    <t>بیوانفورماتیک: پروتئومیک و متابلومیک</t>
  </si>
  <si>
    <t xml:space="preserve">مهندسی ویژگی در یادگیری ماشین </t>
  </si>
  <si>
    <t>دوبو ، پابلو</t>
  </si>
  <si>
    <t>مددکاری اجتماعی سرطان: تشخیص، درمان و پیگیری مرتبط با بیماری سرطان</t>
  </si>
  <si>
    <t>عباسی‌زاغه ، اسماعیل</t>
  </si>
  <si>
    <t>اندیشه احسان</t>
  </si>
  <si>
    <t>تاب‌آوری تحصیلی: گذرگاه‌های بهبودی و ترمیم</t>
  </si>
  <si>
    <t>غفاری ، مسعود</t>
  </si>
  <si>
    <t>دستگاه نظری تفسیرگرایی پرگمتیستی: جامعه درون‌ساخت / برون‌ساخت</t>
  </si>
  <si>
    <t>تنهایی ، حسین‌ابوالحسن</t>
  </si>
  <si>
    <t>تغییر اجتماعی و نوگرایی</t>
  </si>
  <si>
    <t>اسملسر ، نیل جی.</t>
  </si>
  <si>
    <t>راهنمای مددکاری اجتماعی سلامت</t>
  </si>
  <si>
    <t>براون ، تری‌آرتور</t>
  </si>
  <si>
    <t>دستگاه نظری بلومر</t>
  </si>
  <si>
    <t>تنهائی ، حسین‌ابوالحسن</t>
  </si>
  <si>
    <t>احزاب سیاسی و گروه‌های مسلح در مازندران و گلستان از سال 1332 تا 1357</t>
  </si>
  <si>
    <t>شهابی ، سیف‌الرضا</t>
  </si>
  <si>
    <t>دستگاه نظری مارکس: تفسیرگرایی آلمانی</t>
  </si>
  <si>
    <t>رویکردهای بانکداری اینترنتی و کسب مزیت رقابتی</t>
  </si>
  <si>
    <t>حیدری ، بابک</t>
  </si>
  <si>
    <t>قیطاسی ، ابوالفضل</t>
  </si>
  <si>
    <t>استراتژی‌های فروش و مدیریت بازار</t>
  </si>
  <si>
    <t>زمانی‌جاسکی ، مهرداد</t>
  </si>
  <si>
    <t>استراتژی‌های سیستم نگهداری و تعمیرات</t>
  </si>
  <si>
    <t>علیجان‌زاده‌ ، محمدرضا</t>
  </si>
  <si>
    <t>الگوریتم‌های فراابتکاری در تحقیق در عملیات</t>
  </si>
  <si>
    <t>ملکی ، عباس</t>
  </si>
  <si>
    <t>طراحی سیستم‌های شیء‌گرا با پایتون ...</t>
  </si>
  <si>
    <t>شریف‌زاده ، مناف</t>
  </si>
  <si>
    <t xml:space="preserve">مدیریت تولید و ساخت </t>
  </si>
  <si>
    <t>عیوضی‌سقاواز ، جوانشیر</t>
  </si>
  <si>
    <t>مدیریت گزارشگری مالی</t>
  </si>
  <si>
    <t>خداکرم‌ارزنق ، سحر</t>
  </si>
  <si>
    <t>پژوهشی در مدیریت ریسک در بانکداری دیجیتال</t>
  </si>
  <si>
    <t>میرعرب‌بایگی ، سیدعلیرضا</t>
  </si>
  <si>
    <t>بازاریابی شبکه ای و مدیریت فروش</t>
  </si>
  <si>
    <t>دلاوری ، محمد</t>
  </si>
  <si>
    <t xml:space="preserve">جامعه شناسی سازمانی </t>
  </si>
  <si>
    <t>صحرایی ، سهیلا</t>
  </si>
  <si>
    <t xml:space="preserve">استراتژی های مدیریت بهره وری و کیفیت </t>
  </si>
  <si>
    <t>اسکندری ، احمد</t>
  </si>
  <si>
    <t>مدیریت منابع انسانی</t>
  </si>
  <si>
    <t>جلیلی ، محمد</t>
  </si>
  <si>
    <t>سرحدی ، بهار</t>
  </si>
  <si>
    <t>کرمی ، دانیال</t>
  </si>
  <si>
    <t>حقوق خانواده با رویکرد طلاق</t>
  </si>
  <si>
    <t>احمدی‌نژاد ، مریم</t>
  </si>
  <si>
    <t>استراتژی‌های منابع انسانی HR در MBA</t>
  </si>
  <si>
    <t>حکیمی‌سیبنی ، فاطمه</t>
  </si>
  <si>
    <t>تجارت الکترونیک با رویکرد هوش مصنوعی</t>
  </si>
  <si>
    <t>نوربخش ، نرجس</t>
  </si>
  <si>
    <t>مدیریت منابع طبیعی با رویکرد گرمایش جهانی</t>
  </si>
  <si>
    <t>پارساپور ، محمدکاظم</t>
  </si>
  <si>
    <t>مدیریت استراتژی های توسعه صنعتی</t>
  </si>
  <si>
    <t>دانشمندی ، سارا</t>
  </si>
  <si>
    <t>کاداستر در حقوق ثبت ایران</t>
  </si>
  <si>
    <t>حاجب‌فرد ، محمدصادق</t>
  </si>
  <si>
    <t xml:space="preserve">مدیریت انرژی صنعتی </t>
  </si>
  <si>
    <t>خلیلی ، سعید</t>
  </si>
  <si>
    <t xml:space="preserve">فرهنگ کیفیت و نوآوری </t>
  </si>
  <si>
    <t>اکوسیستم بانکداری با رویکرد مدیریت حرفه‌ای کسب و کار (MBA)</t>
  </si>
  <si>
    <t>ارزیابی عملکرد در زنجیره تامین</t>
  </si>
  <si>
    <t xml:space="preserve">ولی محمدی </t>
  </si>
  <si>
    <t>مدیریت کارآفرینی سازمانی با رویکرد ...</t>
  </si>
  <si>
    <t>محرابی ، سالومه</t>
  </si>
  <si>
    <t xml:space="preserve">سازمان های صنعتی و ریسک های صنعت </t>
  </si>
  <si>
    <t>مدیریت برند و بازاریابی صنعتی ....</t>
  </si>
  <si>
    <t>رئیسی ، محمدحسین</t>
  </si>
  <si>
    <t>روانشناسی سلامت</t>
  </si>
  <si>
    <t>عشریه ، زینب</t>
  </si>
  <si>
    <t>جمعیت کیفری و راهکار کاهش آن ....</t>
  </si>
  <si>
    <t>بخشی ، مهران</t>
  </si>
  <si>
    <t>حسابرسی اثربخشی و اظهار نظر</t>
  </si>
  <si>
    <t>عرب‌زاده ، سیدامیرعلی</t>
  </si>
  <si>
    <t>آزمایشگاه سیستم عامل: Setup سیستم، Registry ویندوز، سیستم عامل لینوکس ...</t>
  </si>
  <si>
    <t>سرمایه گذاری و رشد اقتصادی</t>
  </si>
  <si>
    <t>خزاعی ، حسین</t>
  </si>
  <si>
    <t>مدیریت استراتژیک بازاریابی</t>
  </si>
  <si>
    <t>شاهوی ، نرگس</t>
  </si>
  <si>
    <t>استانداردهای گزارشگری مالی بین المللی ....</t>
  </si>
  <si>
    <t>فصیحی‌چادگانی ، سیدابوالفضل</t>
  </si>
  <si>
    <t>زمین کردن سیستم های قدرت</t>
  </si>
  <si>
    <t>محمدعبدوس سلام</t>
  </si>
  <si>
    <t>دانشگاه صنعتی امیرکبیر</t>
  </si>
  <si>
    <t>مجموعه قوانین راه آهن و مترو</t>
  </si>
  <si>
    <t>راه آهن برقی</t>
  </si>
  <si>
    <t>مصطفی رضائیان دهقی</t>
  </si>
  <si>
    <t>عباس سلطانیان</t>
  </si>
  <si>
    <t xml:space="preserve">حفاظت از تاسیسات و جلوگیری از خطرات جریان های الکتریکی </t>
  </si>
  <si>
    <t>علیرضا رضایی</t>
  </si>
  <si>
    <t xml:space="preserve">ايمني در برق برای رشته های: الکتروتکنیک (برق صنعتی و ساختمان) </t>
  </si>
  <si>
    <t>کلک ازادگان حمیدا</t>
  </si>
  <si>
    <t>دبی فرود</t>
  </si>
  <si>
    <t>ذهن اویز</t>
  </si>
  <si>
    <t>البرت برنستاین</t>
  </si>
  <si>
    <t>خون اشامهای اشنا</t>
  </si>
  <si>
    <t>آشیان</t>
  </si>
  <si>
    <t>کریستیان بوبن</t>
  </si>
  <si>
    <t>دیوانه وار</t>
  </si>
  <si>
    <t>ماندلشتام نادژدا</t>
  </si>
  <si>
    <t xml:space="preserve">امید علیه امید </t>
  </si>
  <si>
    <t>دانشگاه اسلامی مرجع</t>
  </si>
  <si>
    <t>رابرت فرودمن</t>
  </si>
  <si>
    <t>دستنامه میان رشتگی آکسفورد</t>
  </si>
  <si>
    <t xml:space="preserve">قاسم درزی </t>
  </si>
  <si>
    <t>روش شناسی مطالعه میان رشته ایی قرانی</t>
  </si>
  <si>
    <t>ايران بين دو انقلاب</t>
  </si>
  <si>
    <t>آبراهاميان</t>
  </si>
  <si>
    <t>نشر ني</t>
  </si>
  <si>
    <t>راز سایه : توان سرزندگي با تعبيري نو از داستان زندگي</t>
  </si>
  <si>
    <t>نیمه تاریک وجود :توان خلاقيت و روياهاي ....</t>
  </si>
  <si>
    <t>مهارتهاي برقراري ارتباط با بيمار</t>
  </si>
  <si>
    <t>محمد جليلي</t>
  </si>
  <si>
    <t>تيمورزاده</t>
  </si>
  <si>
    <t>و آنگاه معنا زاده شد</t>
  </si>
  <si>
    <t>ژان لوک نانسي</t>
  </si>
  <si>
    <t>بلاغت تطبیقی</t>
  </si>
  <si>
    <t>غلامرضا کریمی فرد</t>
  </si>
  <si>
    <t>مهدی پور محمد</t>
  </si>
  <si>
    <t>هرمنو تیک معنا و زبان</t>
  </si>
  <si>
    <t>محمد حسین مختاری</t>
  </si>
  <si>
    <t>ترجمه بینا نشانه ای</t>
  </si>
  <si>
    <t>احمد پاکتچی</t>
  </si>
  <si>
    <t>تحلیل انتقادی ترجمه رهیافتی نقشگرا</t>
  </si>
  <si>
    <t>علیرضا خان جان</t>
  </si>
  <si>
    <t>نشر آگه</t>
  </si>
  <si>
    <t>مقدمه ای بر مبانی نظری ترجمه</t>
  </si>
  <si>
    <t>نشر علمی</t>
  </si>
  <si>
    <t xml:space="preserve">ترجمه </t>
  </si>
  <si>
    <t>منوچهر توانگر</t>
  </si>
  <si>
    <t>تمهیداتی برای طرح نظریه ای در باب زبان</t>
  </si>
  <si>
    <t>لویی یلمزلف</t>
  </si>
  <si>
    <t>اصول تمرینات درمانی در توانبخشی با رویکرد عملکردی</t>
  </si>
  <si>
    <t>ودهی‌مقدم ، افسون</t>
  </si>
  <si>
    <t>حرکت از بازاریابی سنتی به دیجیتال: نسل چهارم بازاریابی</t>
  </si>
  <si>
    <t>کارتاجایا ، هرماوان</t>
  </si>
  <si>
    <t>فراروش بنیان‌های فلسفی و عملی روش تحقیق ترکیبی در علوم اجتماعی و رفتاری</t>
  </si>
  <si>
    <t>محمدپور ، احمد</t>
  </si>
  <si>
    <t>ارزیابی رشد حرکتی</t>
  </si>
  <si>
    <t>شمسی‌پوردهکردی ، پروانه</t>
  </si>
  <si>
    <t>استعدادیابی ورزشی پیشرفته با رویکرد توسعه بلند مدت</t>
  </si>
  <si>
    <t>تولایی ، علی</t>
  </si>
  <si>
    <t>استعدادیابی ورزشی و آزمون‌های پیکرسنجی</t>
  </si>
  <si>
    <t>جلیلی ، حمیدرضا</t>
  </si>
  <si>
    <t>آزمون‌های رشد حرکتی انسان</t>
  </si>
  <si>
    <t>فارسی ، علیرضا</t>
  </si>
  <si>
    <t>یادگیری و کنترل حرکتی: از نظریه تا عمل</t>
  </si>
  <si>
    <t>ادواردز ، ویلیام‌اچ.</t>
  </si>
  <si>
    <t>یادگیری و کنترل حرکتی: مفاهیم و کاربردها</t>
  </si>
  <si>
    <t>مگیل ، ریچارد</t>
  </si>
  <si>
    <t>آنالیز بیومکانیک چهار شنا از استارت تا فینیش</t>
  </si>
  <si>
    <t>اجاق ، حشمت‌الله</t>
  </si>
  <si>
    <t>بیومکانیک دستگاه اسکلتی عضلانی: بیومکانیک اندام فوقانی مفاصل شانه، آرنج، مچ، دست</t>
  </si>
  <si>
    <t>طالبی ، قدمعلی</t>
  </si>
  <si>
    <t>بیومکانیک دستگاه اسکلتی عضلانی: بیومکانیک پایه، بافت همبند، عضله بیومکانیک ستون مهره‌ای، توراکس، مفصل فکی گیجگاهی</t>
  </si>
  <si>
    <t>بیومکانیک دستگاه اسکلتی عضلانی: بیومکانیک اندام تحتانی مفصل ران ،زانو ، مچ پا ، پا بیومکانیک راه رفتن وضعیت‌های بدنی</t>
  </si>
  <si>
    <t>بیومکانیک تاندون‌ها و لیگامنت‌ها: بازسازی و ترمیم بافت</t>
  </si>
  <si>
    <t>بوشمان ، یوهانا</t>
  </si>
  <si>
    <t>صفر تا صد ارگونومی برای رشته‌های: ارگونومی، بهداشت حرفه‌ای، مهندسی صنایع، مهندسی پزشکی (بیومکانیک) طبق سرفصل وزارت بهداشت، درمان و آموزش پزشکی</t>
  </si>
  <si>
    <t>گروسی ، احسان</t>
  </si>
  <si>
    <t>بیومکانیک for dummies</t>
  </si>
  <si>
    <t>مکا ، استیون‌توماس</t>
  </si>
  <si>
    <t>بیومکانیک حرکت انسان کاربرد در هنرهای رزمی</t>
  </si>
  <si>
    <t>اروس ، امریک</t>
  </si>
  <si>
    <t>بیومکانیک بدن انسان</t>
  </si>
  <si>
    <t>فراتین ، لوسیانو</t>
  </si>
  <si>
    <t>مهندسی بیومکانیک توان‌بخشی ارتز و پرتز</t>
  </si>
  <si>
    <t>حسینی‌آرانی ، رضا</t>
  </si>
  <si>
    <t>طباطبایی‌قمشه ، سیدفرهاد</t>
  </si>
  <si>
    <t>همه‌گیرشناسی آسیب‌های ورزشی</t>
  </si>
  <si>
    <t>نادری‌بنی ، محسن</t>
  </si>
  <si>
    <t>فعالیت ورزشی ویژه سالمندان: راهنمای متخصصان</t>
  </si>
  <si>
    <t>پومیدور ، آلیس‌کی.</t>
  </si>
  <si>
    <t>مبانی مدیریت ورزش: رفتار سازمانی در ورزش</t>
  </si>
  <si>
    <t>اسکینر ، جیمز</t>
  </si>
  <si>
    <t>عوامل روانی - عصبی - هورمونی ورزش و فعالیت ورزشی (مبانی، شاخص‌ها و روندهای پژوهشی)</t>
  </si>
  <si>
    <t>ارلن‌اشپیل ، فلیکس</t>
  </si>
  <si>
    <t>راهنمای تمرینات تاباتا: ۴ دقیقه تمرین برای هر فرد، دستیابی به حداکثر آمادگی جسمانی با بیش از 100 برنامه تمرینی ...</t>
  </si>
  <si>
    <t>آموزش سلامت ستون فقرات: چگونه گردن درد خود را درمان کنیم؟</t>
  </si>
  <si>
    <t>مکنزی ، رابین</t>
  </si>
  <si>
    <t>راهنمای جامع مدیریت ورزشی</t>
  </si>
  <si>
    <t>هوی ، راسل</t>
  </si>
  <si>
    <t>دستورالعمل‌های ACSM برای آزمون و تجویز ورزشی انجمن پزشکی ورزشی آمریکا</t>
  </si>
  <si>
    <t>راهنمای آزمایشگاه آسیب‌شناسی ورزشی و حرکات اصولی (ارزیابی وضعیت بدنی)</t>
  </si>
  <si>
    <t>هوانلو ، فریبرز</t>
  </si>
  <si>
    <t>بدن‌سازی تخصصی والیبال</t>
  </si>
  <si>
    <t>اولدنبورگ ، استیو</t>
  </si>
  <si>
    <t>داده‌کاوی در ورزش</t>
  </si>
  <si>
    <t>شومیکر ، رابرت‌پی</t>
  </si>
  <si>
    <t>تهیه و کاربرد مواد آموزشی در تربیت بدنی</t>
  </si>
  <si>
    <t>نصراصفهانی ، داوود</t>
  </si>
  <si>
    <t>روان‌شناسی آسیب ورزشی</t>
  </si>
  <si>
    <t>ردموند ، چارلز چ</t>
  </si>
  <si>
    <t>پیشرفت ناحیه مرکزی بدن</t>
  </si>
  <si>
    <t>ویلاردسون ، جفری‌ام.</t>
  </si>
  <si>
    <t>بازاریابی جهانی در ورزش: اصول و دیدگاه‌ها</t>
  </si>
  <si>
    <t>بوهلر ، آندره</t>
  </si>
  <si>
    <t>ضروریات تحلیل عملکرد در ورزش</t>
  </si>
  <si>
    <t>فرانکس ، ایان‌ام</t>
  </si>
  <si>
    <t>مقدمه‌ای بر آزمون ورزشی قلبی ریوی</t>
  </si>
  <si>
    <t>رابرتسون ، اچ.تامس</t>
  </si>
  <si>
    <t>دانشگاه علوم بهزیستی و توان بخشی</t>
  </si>
  <si>
    <t>آریانا قلم</t>
  </si>
  <si>
    <t>دانشگاه دامغان</t>
  </si>
  <si>
    <t>حتمی</t>
  </si>
  <si>
    <t>ستایش هستی</t>
  </si>
  <si>
    <t>امین نگار</t>
  </si>
  <si>
    <t>علمی سنا</t>
  </si>
  <si>
    <t>دانشگاه آزاد اسلامی، سازمان چاپ و انتشارات</t>
  </si>
  <si>
    <t>دانشگاه تهران، موسسه انتشارات</t>
  </si>
  <si>
    <t>تیمورزاده</t>
  </si>
  <si>
    <t>دانشگاه تربیت دبیر شهید رجایی</t>
  </si>
  <si>
    <t>دانشگاه الزهراء</t>
  </si>
  <si>
    <t>کتابخانه‌های پیشتاز: روش‌های ایجاد فرهنگ خدمت</t>
  </si>
  <si>
    <t>ون‌دویکرکن ، ویوما</t>
  </si>
  <si>
    <t>اشرفی‌ریزی ، حسن</t>
  </si>
  <si>
    <t>مقدمی‌وایقان ، مریم</t>
  </si>
  <si>
    <t>کینگ ، دیویدلی.</t>
  </si>
  <si>
    <t>مبانی مدیریت دانش</t>
  </si>
  <si>
    <t>ملک‌الکلامی ، میلاد</t>
  </si>
  <si>
    <t>خیاطیان‌یزدی ، محمدصادق</t>
  </si>
  <si>
    <t>قدرت داستان گویی بصری</t>
  </si>
  <si>
    <t>والتر ، اکاترینا</t>
  </si>
  <si>
    <t>آشنایی با فناوری های معنایی</t>
  </si>
  <si>
    <t>نوروزی ، یعقوب</t>
  </si>
  <si>
    <t>چارچوب‌های فلسفی فهم نظام‌های اطلاعاتی</t>
  </si>
  <si>
    <t>باسدن ، اندرو</t>
  </si>
  <si>
    <t>آشنایی با منابع یادگیری (منابع انسانی، منابع اطلاعاتی، مراکز و فضاهای یادگیری)</t>
  </si>
  <si>
    <t>مطلبی ، داریوش</t>
  </si>
  <si>
    <t>بنیان‌های علم: جستارهایی در باب فلسفه علم، معرفت‌شناسی، روش‌شناسی و فلسفه انتقادی</t>
  </si>
  <si>
    <t>ریاحی‌نیا ، نصرت</t>
  </si>
  <si>
    <t>شبکه های اجتماعی علمی</t>
  </si>
  <si>
    <t>شرفی ، علی</t>
  </si>
  <si>
    <t>کیفیت اطلاعات: مفاهیم، روش‌ها و تکنیک‌ها</t>
  </si>
  <si>
    <t>دمیرچی‌لو ، منصوره</t>
  </si>
  <si>
    <t>بازیابی اطلاعات فازی‬‏‫: سخنرانی‌های ترکیبی درباره مفاهیم، بازیابی و خدمات اطلاعات‬‏‫</t>
  </si>
  <si>
    <t>مترجم:اصنافی ، امیررضا</t>
  </si>
  <si>
    <t>دبیزش</t>
  </si>
  <si>
    <t xml:space="preserve">سنتز آلی پیشرفته </t>
  </si>
  <si>
    <t>حسن‌خانی ، اسداله</t>
  </si>
  <si>
    <t>تایماز</t>
  </si>
  <si>
    <t>فیزیک پایه 1 :مکانیک و حرارت</t>
  </si>
  <si>
    <t>هکت ، یوجین</t>
  </si>
  <si>
    <t>مهندسی مکانیک استاتیک</t>
  </si>
  <si>
    <t>پوتر ، مرل‌سی.</t>
  </si>
  <si>
    <t>مهندسی مکانیک: دینامیک</t>
  </si>
  <si>
    <t>بست ، چارلزال</t>
  </si>
  <si>
    <t xml:space="preserve">دینامیک سیالات </t>
  </si>
  <si>
    <t>برایتن ، جان‌ا</t>
  </si>
  <si>
    <t>ارتعاشات مکانیکی</t>
  </si>
  <si>
    <t>کلی ، گراهام</t>
  </si>
  <si>
    <t>فیزیولوژی پزشکی گایتون و هال: اعصاب، گوراش، متابولیسم، غدد، ورزش</t>
  </si>
  <si>
    <t>هال ، مایکل‌ای</t>
  </si>
  <si>
    <t>جامعه‌نگر</t>
  </si>
  <si>
    <t>فیزیولوژی پزشکی گایتون و هال: سلول، عصب و عضله، قلب، گردش خون و کلیه، خون، تنفس، فضاهای غیرطبیعی</t>
  </si>
  <si>
    <t>آناتومی عمومی: شامل نکات خط به خط منابع اصلی وزارت بهداشت ...</t>
  </si>
  <si>
    <t>قنواتی ، مریم</t>
  </si>
  <si>
    <t>روش ها و ابزار های نوین در مطالعات زباني</t>
  </si>
  <si>
    <t>صنعتي فر</t>
  </si>
  <si>
    <t>مباحث نظری در کتابداری و ...</t>
  </si>
  <si>
    <t>ابزارهای علم داده برای متخصصان</t>
  </si>
  <si>
    <t>مدیریت حضور کتابخانه ها در رسانه هاي</t>
  </si>
  <si>
    <t>نفوذ فناوری و نوآوری در شرکت‌های بزرگ : تجربیات شرکت‌های بزرگ در فعالیت‌های جسورانه شرکتی</t>
  </si>
  <si>
    <t>مدیریت زنجیره ی تامین گردشگري...</t>
  </si>
  <si>
    <t>هيوا رحماني</t>
  </si>
  <si>
    <t>مدیریت بهره وری منابع انسانی در سازمانهاي دولتي</t>
  </si>
  <si>
    <t>استاندارد شایستگی مشاوران مدیریت پروژه</t>
  </si>
  <si>
    <t>مهدی روانشاد نیا</t>
  </si>
  <si>
    <t>ریاضی عمومی 1</t>
  </si>
  <si>
    <t>مقدمه ای بر روابط کار و ناآرامیهای صنعتی</t>
  </si>
  <si>
    <t>تحلیل فضایی فقر روستایی و راهکارهای تعدیل فقر</t>
  </si>
  <si>
    <t>علی ایرانشاهی</t>
  </si>
  <si>
    <t>استادی در مذاکره</t>
  </si>
  <si>
    <t>مازیار میر</t>
  </si>
  <si>
    <t>151 راهبرد معاملاتی</t>
  </si>
  <si>
    <t>فریبرز کبیری</t>
  </si>
  <si>
    <t>کاربرد احتمالات در مالی</t>
  </si>
  <si>
    <t>دستنامه حقوق معاملات دولتی</t>
  </si>
  <si>
    <t>اکبر هاشم زاده</t>
  </si>
  <si>
    <t>فراوری مواد معدنی و اثرات زیست محیطی آن</t>
  </si>
  <si>
    <t>احمد خدادادی</t>
  </si>
  <si>
    <t>مدیریت مصالح در ساختمانهای سبز</t>
  </si>
  <si>
    <t>جواد مجروحی</t>
  </si>
  <si>
    <t>مبانی مهندسی هوافضا</t>
  </si>
  <si>
    <t xml:space="preserve">ایمنی فرایندهای شیمیایی </t>
  </si>
  <si>
    <t>دانیل ای. کراول</t>
  </si>
  <si>
    <t>صندوق های سرمایه گذاری مشترک</t>
  </si>
  <si>
    <t>داریوش فرید</t>
  </si>
  <si>
    <t>سید رضا میر باقری</t>
  </si>
  <si>
    <t>بهینه سازی تصفیه خانه پساب لبنی</t>
  </si>
  <si>
    <t>بیژن مقصودلو</t>
  </si>
  <si>
    <t>فرهنگ متالوژی</t>
  </si>
  <si>
    <t>پویا نجم سهیلی</t>
  </si>
  <si>
    <t>ریاضیات مالی خلاصه درس و تمرینات از مدل دوجمله ای تا ارزیابی خطر</t>
  </si>
  <si>
    <t>علی خوانین</t>
  </si>
  <si>
    <t>محمد تقی حامد موسویان</t>
  </si>
  <si>
    <t>روشهای تجزیه و تحلیل خطر در ایمنی سیستم</t>
  </si>
  <si>
    <t>کالیفتن ا. اریکسون</t>
  </si>
  <si>
    <t>ایمنی برق در سیستم های فشار ضعیف</t>
  </si>
  <si>
    <t>رضا نیک پیام</t>
  </si>
  <si>
    <t>یادگیری تعاملی در قرن 21</t>
  </si>
  <si>
    <t>سیده مانوس وطن خواه</t>
  </si>
  <si>
    <t>راهنمای پیکره دانش مشارکت عمومی خصوصی (PPP)</t>
  </si>
  <si>
    <t>اویونیک هواپیما</t>
  </si>
  <si>
    <t>امین رادمنش</t>
  </si>
  <si>
    <t>مهندسی تحول در HSE</t>
  </si>
  <si>
    <t>میکاییل محمدی</t>
  </si>
  <si>
    <t>بویلرهای صنعتی و بازیاب حرارت</t>
  </si>
  <si>
    <t>اصول سیستم های مخابراتی 1</t>
  </si>
  <si>
    <t>سعید قاضی مغربی</t>
  </si>
  <si>
    <t>نمودارهای پاپیون در مدیریت ریسک</t>
  </si>
  <si>
    <t>مهناز محسنی</t>
  </si>
  <si>
    <t>مدیریت استراتژیک منابع انسانی پیشرفته</t>
  </si>
  <si>
    <t>احمد سرداری</t>
  </si>
  <si>
    <t>دانش بنیاد</t>
  </si>
  <si>
    <t>مدیریت استراتژیک پیشرفته</t>
  </si>
  <si>
    <t>کتاب راهنمای خلبانی و دانش هوانوردی</t>
  </si>
  <si>
    <t>سارا ناجی زاده</t>
  </si>
  <si>
    <t>محموعه قوانین و مقررات حاکم بر معاملات و مناقصات صنعت نفت</t>
  </si>
  <si>
    <t>اصول و مبانی سیستمهای مخابراتی</t>
  </si>
  <si>
    <t>جان جی بروکیس</t>
  </si>
  <si>
    <t xml:space="preserve">تکنیک پالس </t>
  </si>
  <si>
    <t>دیوید آ. بل</t>
  </si>
  <si>
    <t>آنالیز پیشرفته خطای اتصال کوتاه</t>
  </si>
  <si>
    <t>محسن خالقی</t>
  </si>
  <si>
    <t>مبانی حقوق مهندسی از دیدگاه کارفرمایان: جنگ اول</t>
  </si>
  <si>
    <t>مصطفی سلیمانی فر</t>
  </si>
  <si>
    <t>امیر بابایی لواسانی</t>
  </si>
  <si>
    <t>گرانیت ها : پترولوژی، محیط تکتونیکی و طبقه بندی</t>
  </si>
  <si>
    <t>عبدالناصر فضل نیا</t>
  </si>
  <si>
    <t>سنگ شناسی کاربردی: رسوبی، آذرین و دگرگونی</t>
  </si>
  <si>
    <t>مبانی مهندسی زیست پزشکی</t>
  </si>
  <si>
    <t>آیلار محمد نامدار</t>
  </si>
  <si>
    <t>بررسی خواص، سنتز و واکنش های هتروسیکل های مهم</t>
  </si>
  <si>
    <t>محمود نصیری</t>
  </si>
  <si>
    <t>توابع مختلط</t>
  </si>
  <si>
    <t>محمد مهدی معتمدی نژاد</t>
  </si>
  <si>
    <t>مخابرات آنالوگ و دیجیتال</t>
  </si>
  <si>
    <t>وحید اشرفی</t>
  </si>
  <si>
    <t>زمان کیمیای موفقیت</t>
  </si>
  <si>
    <t>محمد هیزجی</t>
  </si>
  <si>
    <t>سیاست پسا استعماری</t>
  </si>
  <si>
    <t>رشید احمدرش</t>
  </si>
  <si>
    <t>فرهنگ واژگان تخصصی علوم انسانی- اجتماعی فارسی به انگلیسی</t>
  </si>
  <si>
    <t>خلیل میرزایی</t>
  </si>
  <si>
    <t>بررسی تحولات اجتماعی ایران سه دهه پس از انقلاب اسلامی</t>
  </si>
  <si>
    <t>کریم رضادوست</t>
  </si>
  <si>
    <t>نظریه های توسعه نیافتگی</t>
  </si>
  <si>
    <t>مصطفی ازکیا</t>
  </si>
  <si>
    <t>اندرزنامه نویسی در ایران باستان</t>
  </si>
  <si>
    <t>نسرین اصلانی</t>
  </si>
  <si>
    <t>مدیریت HSE پیمانکاران در پروژه های عمرانی</t>
  </si>
  <si>
    <t>متره</t>
  </si>
  <si>
    <t>فرهنگ اشافی</t>
  </si>
  <si>
    <t>انسان شناسی و توسعه</t>
  </si>
  <si>
    <t>کتی گاردنر</t>
  </si>
  <si>
    <t xml:space="preserve">افسانه بی بی سی </t>
  </si>
  <si>
    <t>تام میلز</t>
  </si>
  <si>
    <t>رضا داوری اردکانی</t>
  </si>
  <si>
    <t>کرانه های باریک دل</t>
  </si>
  <si>
    <t>حمیرضا بیژنی</t>
  </si>
  <si>
    <t>حیات اجتماعی هنر</t>
  </si>
  <si>
    <t>عباس نعیمی جورشری</t>
  </si>
  <si>
    <t>الن سوبل</t>
  </si>
  <si>
    <t>امر سیاسی و فرونسیس ارسطویی</t>
  </si>
  <si>
    <t>روزگار فراموشی</t>
  </si>
  <si>
    <t>حمید لایجی</t>
  </si>
  <si>
    <t>نظریه دیکتاتوری</t>
  </si>
  <si>
    <t>میشل اونفره</t>
  </si>
  <si>
    <t>حبل المتین و ترقی ایران</t>
  </si>
  <si>
    <t>مهدی فرجی</t>
  </si>
  <si>
    <t>فدک ايساتيس</t>
  </si>
  <si>
    <t>تکنولوژی پیشرفته تعمیر بتن :راهنماي عملي</t>
  </si>
  <si>
    <t>علي عبدي راد</t>
  </si>
  <si>
    <t>سوان سهرانی</t>
  </si>
  <si>
    <t>غلامرضا بردبار</t>
  </si>
  <si>
    <t xml:space="preserve">زیبايي شناسی هنر ومعماری </t>
  </si>
  <si>
    <t>مانوئل سولر</t>
  </si>
  <si>
    <t>مطالعه سنگهای رسوبي در صحرا</t>
  </si>
  <si>
    <t>مهندسی کنترل ارتعاش در صنعت</t>
  </si>
  <si>
    <t>کارگاه نرم افزار Matlab در مهندسي شيمي</t>
  </si>
  <si>
    <t>گرشاسب خزائني</t>
  </si>
  <si>
    <t>سیدرضا شمشیر گران</t>
  </si>
  <si>
    <t>مبانی حقوق مهندسی از دیدگاه پيمانکاران : صلح آخر</t>
  </si>
  <si>
    <t>تايماز</t>
  </si>
  <si>
    <t>دانش بنياد</t>
  </si>
  <si>
    <t>دانشگاه اروميه</t>
  </si>
  <si>
    <t>انديشه احسان</t>
  </si>
  <si>
    <t>فريناز سبزعلي پور</t>
  </si>
  <si>
    <t>درباره ناسیونالیسم، ملت و ملیت</t>
  </si>
  <si>
    <t>ذهني سازي در خانواده</t>
  </si>
  <si>
    <t>راسموسن هاينو</t>
  </si>
  <si>
    <t>ويرايش</t>
  </si>
  <si>
    <t>نفيسه معتکف</t>
  </si>
  <si>
    <t>ليوسا</t>
  </si>
  <si>
    <t xml:space="preserve">معجزه </t>
  </si>
  <si>
    <t>موج چهارم عصر فضای مجازی</t>
  </si>
  <si>
    <t>غیاثی ، مهدی</t>
  </si>
  <si>
    <t>هم کنش گرایی نمادی</t>
  </si>
  <si>
    <t>بلومر ، هربرت</t>
  </si>
  <si>
    <t>معجزه هلدینگ‌ها: تشکیل و راه‌اندازی و مدیریت هلدینگ‌ها</t>
  </si>
  <si>
    <t>آخوندی ، ناصر</t>
  </si>
  <si>
    <t>دستگاه نظری وبر</t>
  </si>
  <si>
    <t>کیفیت در کلاس درس: مبتنی بر تئوری انتخاب</t>
  </si>
  <si>
    <t>علیان ، مهرداد</t>
  </si>
  <si>
    <t>روش شناسی پژوهش و ....</t>
  </si>
  <si>
    <t>هرکار ، دی.ام.</t>
  </si>
  <si>
    <t>درس گفتاری در باب فلسفه ...</t>
  </si>
  <si>
    <t>آرنت ، هانا</t>
  </si>
  <si>
    <t>نظریه فساد؛ از کنش تا ساختار</t>
  </si>
  <si>
    <t>محمدی ، محمدرضا</t>
  </si>
  <si>
    <t>مصاحبه انگیزشی: کتاب کار برای مددکاران اجتماعی</t>
  </si>
  <si>
    <t>کورکورن ، جکلین</t>
  </si>
  <si>
    <t>زنان ایلات و عشایر ایران: خاطرات میان کوچ‌نشینان قشقایی</t>
  </si>
  <si>
    <t>هوانگ ، جولیا</t>
  </si>
  <si>
    <t>مقاله‌نویسی کیفی در روانشناسی به روش APA</t>
  </si>
  <si>
    <t>لویت ، هایدی‌ام</t>
  </si>
  <si>
    <t>روان شناسی مصرف کننده</t>
  </si>
  <si>
    <t>جانسون‌-‌بوید ، کاترین‌وی.</t>
  </si>
  <si>
    <t>معمای فقر و توسعه</t>
  </si>
  <si>
    <t>یوسفوند ، سامان</t>
  </si>
  <si>
    <t>جامعه‌شناسی رفتارهای پرخطر</t>
  </si>
  <si>
    <t>نیازی ، محسن</t>
  </si>
  <si>
    <t>تحولات مدیریت روستایی در ایران: از ویسپاتی تا دهیاری به همراه نتایج یک مطالعه میدانی</t>
  </si>
  <si>
    <t>ایمانی‌جاجرمی ، حسین</t>
  </si>
  <si>
    <t>جامعه‌شناسی: مبانی، اصول و مفاهیم با رویکرد جامعه‌شناسی تفسیری و جامعه‌شناسی نظری</t>
  </si>
  <si>
    <t>سیدپورآذر ، سیدعلی</t>
  </si>
  <si>
    <t>کرونا، ویروسی سیاسی یا اجتماعی؟</t>
  </si>
  <si>
    <t>شیرعلی ، اسماعیل</t>
  </si>
  <si>
    <t>جامعه‌شناسی تکنولوژی</t>
  </si>
  <si>
    <t>جامعه‌شناسی فاجعه: مروری بر مفاهیم اجتماعی فجایع طبیعی</t>
  </si>
  <si>
    <t>کمال‌الدینی ، معصومه</t>
  </si>
  <si>
    <t>مادر ایرانی: در کشایش هویت قانونی برای فرزندانی از مادر ایرانی و پدر خارجی</t>
  </si>
  <si>
    <t>تکاوران ، قمر</t>
  </si>
  <si>
    <t>افراط در مصرف گرایی</t>
  </si>
  <si>
    <t>هامفری ، کیم</t>
  </si>
  <si>
    <t>توسعه درون‌زا: نگاه جامعه‌شناختی به امکان توسعه در دوره صفویه و قاجار</t>
  </si>
  <si>
    <t>دهقان‌زاده ، رضا</t>
  </si>
  <si>
    <t>پیری فرهنگی و فرهنگ پیری: نگاهی به عادت‌ها و خصلت‌های ایرانی</t>
  </si>
  <si>
    <t>غلامی ، محمد</t>
  </si>
  <si>
    <t>جامعه: یک شجره‌شناسی تاریخی</t>
  </si>
  <si>
    <t>کابررا ، میگل‌ا.</t>
  </si>
  <si>
    <t>استعاره‌ها و کاربردهای جدید در مدیریت</t>
  </si>
  <si>
    <t>برکس ، دیوید</t>
  </si>
  <si>
    <t>هگل، فیلسوف شامگاه</t>
  </si>
  <si>
    <t>کریگ بی ماتارسه</t>
  </si>
  <si>
    <t>نظریه عام اصلاح دینی</t>
  </si>
  <si>
    <t>جواد میری</t>
  </si>
  <si>
    <t>از متافیزیک شر تا نظام عشق</t>
  </si>
  <si>
    <t>سپید بیرشک</t>
  </si>
  <si>
    <t>السدیر مک اینتایر</t>
  </si>
  <si>
    <t>اخلاق از دیدگاه سارتر و فروید</t>
  </si>
  <si>
    <t>مسعود رضا یوحنایی</t>
  </si>
  <si>
    <t>گسست تاریخی و شرق شناسی</t>
  </si>
  <si>
    <t>گفتمان وفاق</t>
  </si>
  <si>
    <t>شریعتی و تفکر آینده ما</t>
  </si>
  <si>
    <t>بیژن عبدالکریمی</t>
  </si>
  <si>
    <t>بر کرانه های روشنفکری چاپ دوم</t>
  </si>
  <si>
    <t>اسپینوزا: اکسپرسیونیسم در فلسفه</t>
  </si>
  <si>
    <t>اکرم زید آبادی</t>
  </si>
  <si>
    <t>ایران به سوی جمهوری اسلامی</t>
  </si>
  <si>
    <t>ارسطوی هایدگر</t>
  </si>
  <si>
    <t>فلسفه اسلامی و جنبش های ملی ایرانیان در آینه الهیات سیاسی</t>
  </si>
  <si>
    <t>اسماعیل نوشاد</t>
  </si>
  <si>
    <t>مارکس از منظر پسا ساختارگرایی</t>
  </si>
  <si>
    <t>تجدد و ناخرسندی های آن در جامعه ایران</t>
  </si>
  <si>
    <t>محمد باقر تاج الدین</t>
  </si>
  <si>
    <t>اسلام و دموکراسی در ایران</t>
  </si>
  <si>
    <t>امیر دبیری مهر</t>
  </si>
  <si>
    <t>کووید 19: باز نشانی عظیم</t>
  </si>
  <si>
    <t>حمیدرضا بوستانی</t>
  </si>
  <si>
    <t>نگاهی فلسفی به حقوق و وظایف والدین</t>
  </si>
  <si>
    <t>مایکل آستین</t>
  </si>
  <si>
    <t>چهار جستار در فلسفه علوم اجتماعی</t>
  </si>
  <si>
    <t>میثم پیرحیاتی</t>
  </si>
  <si>
    <t>ترفندهای کنترل ذهن و غلبه بر آن</t>
  </si>
  <si>
    <t>سارا اعتمادی</t>
  </si>
  <si>
    <t>نشر علم</t>
  </si>
  <si>
    <t>محاکمه انسان و حیوان</t>
  </si>
  <si>
    <t>عبداله مستوفی</t>
  </si>
  <si>
    <t>نشرعلم</t>
  </si>
  <si>
    <t>تشخیص و درمان اختلالات شخصیت بر اساس DSM-5</t>
  </si>
  <si>
    <t>لن اسپری</t>
  </si>
  <si>
    <t>شرح و تفسیر دو رساله عرفانی</t>
  </si>
  <si>
    <t>علی محمد صابری</t>
  </si>
  <si>
    <t>راه پیشنهادی به سوی آزادی</t>
  </si>
  <si>
    <t>برتراند راسل</t>
  </si>
  <si>
    <t>در محاصره ابلهان</t>
  </si>
  <si>
    <t>توماس اریکسون</t>
  </si>
  <si>
    <t>قیام افسران خراسان</t>
  </si>
  <si>
    <t>احمد رضازارعی</t>
  </si>
  <si>
    <t>سال های یاس و امید</t>
  </si>
  <si>
    <t>فرهاد دشتکی نیا</t>
  </si>
  <si>
    <t>الفاظ کفر فارسی در فقه حنفی</t>
  </si>
  <si>
    <t>سازمان اسناد و کتابخانه ملی</t>
  </si>
  <si>
    <t>فلسفه رمان</t>
  </si>
  <si>
    <t xml:space="preserve">حافظه اجتماعی و روایت داستانی </t>
  </si>
  <si>
    <t>چگونه جستار بنویسیم</t>
  </si>
  <si>
    <t>آن سو</t>
  </si>
  <si>
    <t>توصیف و آموزش زبان فارسی</t>
  </si>
  <si>
    <t>فردوسی مشهد</t>
  </si>
  <si>
    <t>حدیث قلم</t>
  </si>
  <si>
    <t>استاکر</t>
  </si>
  <si>
    <t>دان شياخ</t>
  </si>
  <si>
    <t>مهارت های شفاهی زبان</t>
  </si>
  <si>
    <t>گلاويژ شيخ الاسلامي</t>
  </si>
  <si>
    <t>اريش</t>
  </si>
  <si>
    <t>مهدي مشکوه الديني</t>
  </si>
  <si>
    <t>ابوالفضل درخشنده</t>
  </si>
  <si>
    <t>هویت ایرانی در گذر زمان</t>
  </si>
  <si>
    <t>عماد افروغ</t>
  </si>
  <si>
    <t>مدل چین: شایسته سالاری سیاسی و محدودیت های دموکراسی</t>
  </si>
  <si>
    <t>دنیل ای بل</t>
  </si>
  <si>
    <t>101 اندیشمند لیبرال</t>
  </si>
  <si>
    <t>محمد ماشین چیان</t>
  </si>
  <si>
    <t>در میان ایرانی ها</t>
  </si>
  <si>
    <t>سوفیا آ. کوتلاکی</t>
  </si>
  <si>
    <t>آینده سرمایه داری: یک مناظره</t>
  </si>
  <si>
    <t>کاوه بهبهانی</t>
  </si>
  <si>
    <t>جامعه ایرانی جامعه ای ناهموار</t>
  </si>
  <si>
    <t>تقی آزاد ارمکی</t>
  </si>
  <si>
    <t>کاپیتالیسم آرمان ناشناخته</t>
  </si>
  <si>
    <t>آین رند</t>
  </si>
  <si>
    <t xml:space="preserve">میان گذشته و آینده </t>
  </si>
  <si>
    <t>هانا آرنت</t>
  </si>
  <si>
    <t>غرب و روایت سیاسی آن</t>
  </si>
  <si>
    <t>عباداله مولایی</t>
  </si>
  <si>
    <t xml:space="preserve">انسان شناسی و زندگی مدرن </t>
  </si>
  <si>
    <t>تحقیقات بازاریابی</t>
  </si>
  <si>
    <t>جاده ابریشم</t>
  </si>
  <si>
    <t>آیرین فرانک</t>
  </si>
  <si>
    <t>چرا دولت جهانی اجتناب ناپذیر است؟</t>
  </si>
  <si>
    <t>الکساندر ونت</t>
  </si>
  <si>
    <t>دستگاه نظری جرج هربرت مید</t>
  </si>
  <si>
    <t>ح.ا. تنهایی</t>
  </si>
  <si>
    <t>شیمی تصفیه آب و پسابهای صنعتی</t>
  </si>
  <si>
    <t>نظام الدین دانشور</t>
  </si>
  <si>
    <t>عمیدی</t>
  </si>
  <si>
    <t>آزمایشگاه تصفیه آب و پساب</t>
  </si>
  <si>
    <t>منیره ملایی</t>
  </si>
  <si>
    <t>نوآوران شریف</t>
  </si>
  <si>
    <t>سید غلامرضا موسوی</t>
  </si>
  <si>
    <t>استادکار</t>
  </si>
  <si>
    <t>شیمی تجزیه کمی</t>
  </si>
  <si>
    <t>فخریه شمسی</t>
  </si>
  <si>
    <t>دانشگاه صنعتی اصفهان</t>
  </si>
  <si>
    <t>اصول تجزیه دستگاهی: طیف سنجی مولکولی و آنالیز سطح</t>
  </si>
  <si>
    <t>جهانبخش قاسمی</t>
  </si>
  <si>
    <t>سیفتال</t>
  </si>
  <si>
    <t>اصول تجزیه دستگاهی: طیف سنجی جذبی اتمی و مولکولی</t>
  </si>
  <si>
    <t>مقدمه ای بر نانونساجی به عنوان یک فناوری</t>
  </si>
  <si>
    <t>فاطمه هوشمند</t>
  </si>
  <si>
    <t>نگرشی بر نانولوله های کربنی</t>
  </si>
  <si>
    <t>الهه غیاث بیگی</t>
  </si>
  <si>
    <t>سید حسن شریعتمداری</t>
  </si>
  <si>
    <t>علمي</t>
  </si>
  <si>
    <t>فرایندهای اکسیداسیون پیشرفته در تصفیه آب و فاضلاب</t>
  </si>
  <si>
    <t>شیمی آلی عملی پیشرفته</t>
  </si>
  <si>
    <t>روش شناسي مطالعات ميان رشته اي قرآني</t>
  </si>
  <si>
    <t>قاسم درزي</t>
  </si>
  <si>
    <t>اصول و فلسفه تعليم و تربيت کارشناسي ارشد دکترا</t>
  </si>
  <si>
    <t>مريم صمدي</t>
  </si>
  <si>
    <t>مدرسان شريف</t>
  </si>
  <si>
    <t>رایانش مه در اینترنت اشیاء</t>
  </si>
  <si>
    <t>امیر رحمانی</t>
  </si>
  <si>
    <t>پندار پارس</t>
  </si>
  <si>
    <t>ابوالحسن فری</t>
  </si>
  <si>
    <t xml:space="preserve">چاپ و نشر بازرگانی </t>
  </si>
  <si>
    <t xml:space="preserve">پیاده سازی هوش تجاری در بستر رایانش ابری در سازمانها </t>
  </si>
  <si>
    <t>محمد حیدری بنی</t>
  </si>
  <si>
    <t>مباحث اساسی امنیت و مخاطرات در رایانش ابری</t>
  </si>
  <si>
    <t>داود ملکی</t>
  </si>
  <si>
    <t>کسب و کار رایانش ابری</t>
  </si>
  <si>
    <t>محمدرضا احمدی</t>
  </si>
  <si>
    <t>مروری بر رایانش مه و الگوهای رایانشی مرتبط</t>
  </si>
  <si>
    <t>اشکان یوسف پور</t>
  </si>
  <si>
    <t>شاپرک سرخ</t>
  </si>
  <si>
    <t>مرجع کامل رایانش ابری</t>
  </si>
  <si>
    <t>باری ساسینسکی</t>
  </si>
  <si>
    <t xml:space="preserve">علوم رایانه </t>
  </si>
  <si>
    <t>رایانش ابری</t>
  </si>
  <si>
    <t>استیون لولسون</t>
  </si>
  <si>
    <t>خورشید شب</t>
  </si>
  <si>
    <t>بینایی کامپیوتر  با رزبری پای</t>
  </si>
  <si>
    <t>وحید باغی رهین</t>
  </si>
  <si>
    <t>آشینا</t>
  </si>
  <si>
    <t>پردازش تصویر بارزبری پای</t>
  </si>
  <si>
    <t>امیر باغی رهین</t>
  </si>
  <si>
    <t>شروع به کار عملکردها با استفاده از آردوینو و رزبری پای</t>
  </si>
  <si>
    <t>سیمون مانک</t>
  </si>
  <si>
    <t>دانشگاه پدافند هوایی</t>
  </si>
  <si>
    <t xml:space="preserve">آردوینو برای همه </t>
  </si>
  <si>
    <t>وحید یاغی رهین</t>
  </si>
  <si>
    <t>شروع به کار با سنسورها با استفاده از آردینو و رزبری پای</t>
  </si>
  <si>
    <t>کیموکاروینن</t>
  </si>
  <si>
    <t>کلان داده: اصول و بهترین اقدامات سیستم های داده ای</t>
  </si>
  <si>
    <t>فن آوری نوین</t>
  </si>
  <si>
    <t>راهنمای کاربردی تحول دیجیتال</t>
  </si>
  <si>
    <t>دیوید ال. راجرز</t>
  </si>
  <si>
    <t>مهربان نشر</t>
  </si>
  <si>
    <t xml:space="preserve">تحول دیجیتال در مسیر انقلاب صنعتی چهارم </t>
  </si>
  <si>
    <t>مرتضی سرلک</t>
  </si>
  <si>
    <t>جاماسب</t>
  </si>
  <si>
    <t>پیشران های تحول دیجیتال : تمام راهها به رايانش....</t>
  </si>
  <si>
    <t>هنرمندان و صنعتگران در دوره تيموريان</t>
  </si>
  <si>
    <t>سمائي دستجردي</t>
  </si>
  <si>
    <t>نشر میزان</t>
  </si>
  <si>
    <t>غلامرضا محمدنسل</t>
  </si>
  <si>
    <t>علی عزیزی</t>
  </si>
  <si>
    <t>حبس انفرادی از دیدگاه اسلام</t>
  </si>
  <si>
    <t>محمدحسن نجاری</t>
  </si>
  <si>
    <t>تنزل اصل قانونمندی</t>
  </si>
  <si>
    <t>بهزاد قربانی</t>
  </si>
  <si>
    <t>جیمز وارن</t>
  </si>
  <si>
    <t>راهبردهای کاهش جرم</t>
  </si>
  <si>
    <t>سازه های بتنی جلد 1 و 2</t>
  </si>
  <si>
    <t>محمد آهنگر</t>
  </si>
  <si>
    <t>موسسه سری عمران</t>
  </si>
  <si>
    <t>مسعود مهدیان</t>
  </si>
  <si>
    <t>ریاضیات عمومی 1</t>
  </si>
  <si>
    <t>ساسان امیرافشاری</t>
  </si>
  <si>
    <t>ریاضیات عمومی 2</t>
  </si>
  <si>
    <t>تحلیل سازه ها جلد 1 و 2</t>
  </si>
  <si>
    <t>حسین صباغیان</t>
  </si>
  <si>
    <t>زبان تخصصی عمران</t>
  </si>
  <si>
    <t>زهرا آهنگر</t>
  </si>
  <si>
    <t>پی سازی</t>
  </si>
  <si>
    <t>زینب لکی</t>
  </si>
  <si>
    <t>اصول نوين حاکم بر ارتقاء سلامت در معاملات ...</t>
  </si>
  <si>
    <t>خدا فلسفه دانشگاه</t>
  </si>
  <si>
    <t>خواندن و درک مطلب علوم انسانی برای فارسی آموزان سطح پیشرفته</t>
  </si>
  <si>
    <t>شهره سجادی</t>
  </si>
  <si>
    <t>حیدربگ و سمنبر</t>
  </si>
  <si>
    <t>نجمه دری</t>
  </si>
  <si>
    <t>فرهنگ مردم شیراز در دوره‌ی سعدی و حافظ</t>
  </si>
  <si>
    <t>مدینه کرمی</t>
  </si>
  <si>
    <t>فرهنگ در آثار خواجوی کرمانی</t>
  </si>
  <si>
    <t>محمد رضا صرفی</t>
  </si>
  <si>
    <t>عوامل اضطراب و آرامش در قرآن</t>
  </si>
  <si>
    <t>سیدحسن هاشمی</t>
  </si>
  <si>
    <t>علم امام از دیدگاه شیخ مفید و آیت‌الله جوادی‌آملی</t>
  </si>
  <si>
    <t>زهرا یوسفی</t>
  </si>
  <si>
    <t>پشت صحنه زندگی: بررسی عوامل موثر </t>
  </si>
  <si>
    <t>محمد علی نصیر پور</t>
  </si>
  <si>
    <t>قرآن و خرافه‌ستیزی</t>
  </si>
  <si>
    <t>محمد زارعی</t>
  </si>
  <si>
    <t>راز ماندگاری فرهنگ عاشورا</t>
  </si>
  <si>
    <t>سید عباس اسلامی</t>
  </si>
  <si>
    <t>حدیث سهر: نکات ناب و خاطرات شنیدنی از عارفان</t>
  </si>
  <si>
    <t>حسن رمضانی</t>
  </si>
  <si>
    <t>بنیادهای اخلاق اجتماعی اهل بیت (ع)</t>
  </si>
  <si>
    <t>مجتبی نور مفیدی</t>
  </si>
  <si>
    <t>محمد ثقفی</t>
  </si>
  <si>
    <t>آسیب‌شناسی امر به معروف و نهی از منکر</t>
  </si>
  <si>
    <t>مصطفی فرخی</t>
  </si>
  <si>
    <t>تعامل مذهب و سیاست در دولت عباسی</t>
  </si>
  <si>
    <t>مصطفی خرمی</t>
  </si>
  <si>
    <t>فلسفه مجازات‌های قرآنی</t>
  </si>
  <si>
    <t>تفسیر ساختاری قرآن کریم</t>
  </si>
  <si>
    <t>محسن اراکی</t>
  </si>
  <si>
    <t>اندیشه ناب ماندگار</t>
  </si>
  <si>
    <t>تفسیر بایبل: راهنمای دانشجویان</t>
  </si>
  <si>
    <t>سعید شفیعی</t>
  </si>
  <si>
    <t>مرضیه نظری</t>
  </si>
  <si>
    <t>امتداد دانش</t>
  </si>
  <si>
    <t>توریسم و فرهنگ</t>
  </si>
  <si>
    <t>حامد عباسی</t>
  </si>
  <si>
    <t>مدیریت تنوع فرهنگی: مفاهیم و راهکارها از چشم‌انداز بین‌المللی</t>
  </si>
  <si>
    <t>محمد مرادی</t>
  </si>
  <si>
    <t>ترامپ در خانه‌ی سفید</t>
  </si>
  <si>
    <t>سوده محتشمی پور</t>
  </si>
  <si>
    <t>شعر شهری: بازنمایی هویت و روابط شهری در شعر معاصر ایران 1330 تا 1390</t>
  </si>
  <si>
    <t>فرزاد آبادی</t>
  </si>
  <si>
    <t>کودک آزاری جنسی: رویکردها، تشخیص، پیشگیری و درمان</t>
  </si>
  <si>
    <t>غزاله مسعودی</t>
  </si>
  <si>
    <t>از طهران تا پطرزبورغ، از پترزبورگ تا تهران: قصه سفری که با ناصرالدین شاه رفتیم</t>
  </si>
  <si>
    <t>بهنام ابوترابیان</t>
  </si>
  <si>
    <t>اسرا</t>
  </si>
  <si>
    <t>‏‫انقلاب اسلامی و جهان گمشده "عبور از غرب‌زدگی مضاعف"</t>
  </si>
  <si>
    <t>اصغر طاهر زاده</t>
  </si>
  <si>
    <t>لب المیزان</t>
  </si>
  <si>
    <t>امامت: منشا حیات خردمندانه بشر</t>
  </si>
  <si>
    <t>سید احمد بابایی</t>
  </si>
  <si>
    <t>آشنایی با تاریخ و منابع علم حدیث</t>
  </si>
  <si>
    <t>جمعی از مولفان</t>
  </si>
  <si>
    <t>المصطفی</t>
  </si>
  <si>
    <t>آشنایی با تاریخ و منابع حدیثی</t>
  </si>
  <si>
    <t>علی نصیری</t>
  </si>
  <si>
    <t>توثیق و تضعیف</t>
  </si>
  <si>
    <t>حمید باقری</t>
  </si>
  <si>
    <t>دالحدیث</t>
  </si>
  <si>
    <t>رجال کاربردی با تکیه بر سند‌شناسی</t>
  </si>
  <si>
    <t>روح الله شهیدی</t>
  </si>
  <si>
    <t>درآمدی بر مبانی جرح و تعدیل</t>
  </si>
  <si>
    <t>فاطمه ژیان</t>
  </si>
  <si>
    <t>دانشگاه حضرت معصومه</t>
  </si>
  <si>
    <t>کلید حدیث‌شناسی</t>
  </si>
  <si>
    <t>عبدالله احمدیان</t>
  </si>
  <si>
    <t>احسان</t>
  </si>
  <si>
    <t>قواعد رجالی</t>
  </si>
  <si>
    <t>مهدی غلامعلی</t>
  </si>
  <si>
    <t>دارالحدیث</t>
  </si>
  <si>
    <t>ارتقای ظرفیت دینداری</t>
  </si>
  <si>
    <t>احمد رضا اخوت</t>
  </si>
  <si>
    <t>قران و اهل بیت نبوت</t>
  </si>
  <si>
    <t>نیچه و اسلام</t>
  </si>
  <si>
    <t>مجید هوشنگی</t>
  </si>
  <si>
    <t>قاچاق نبی</t>
  </si>
  <si>
    <t>جلال برگشاد</t>
  </si>
  <si>
    <t>دین هیتلر: باورهای تحریف شده‌ای که رایش سوم را به جنبش درآورد</t>
  </si>
  <si>
    <t>هما شهرام بخش</t>
  </si>
  <si>
    <t>بنگاه ترجمه و نشر پارسه</t>
  </si>
  <si>
    <t>اوج معرفت: ‏‫شرح و تبیین اندیشه عرفانی امام خمینی (س)</t>
  </si>
  <si>
    <t>باقر صاحبی</t>
  </si>
  <si>
    <t>موسسه تنظیم ونظر آثار امام خمینی</t>
  </si>
  <si>
    <t>مشروطیت ایران و بلشویک‌های ماوراء قفقاز</t>
  </si>
  <si>
    <t xml:space="preserve">محمد نایب پور </t>
  </si>
  <si>
    <t>انقلاب اسلامی، اجتهاد و ولایت فقیه</t>
  </si>
  <si>
    <t>علی عرب سرخی</t>
  </si>
  <si>
    <t>افسانه‌ی کتابسوزی: بررسی و نقد فرضیه کتاب‌سوزی و امحا کتب به وسیله فاتحان مسلمان</t>
  </si>
  <si>
    <t>صفیه رضایی</t>
  </si>
  <si>
    <t>ملورین</t>
  </si>
  <si>
    <t>ورود اسلام به کره: گزارشی تاریخی</t>
  </si>
  <si>
    <t>فاطمه رستمی</t>
  </si>
  <si>
    <t>پژوهشکده تاریخ اسلام</t>
  </si>
  <si>
    <t>عبدالمحمد کاشیان</t>
  </si>
  <si>
    <t>دانشگاه امام صادق</t>
  </si>
  <si>
    <t>مریم بهرامیان</t>
  </si>
  <si>
    <t>زرین اندیشمند</t>
  </si>
  <si>
    <t>گردشگری جهانی، گردشگری پایدار و بوم‌گردی: آیین‌نامه اخلاقی</t>
  </si>
  <si>
    <t>معصومه رحمتی</t>
  </si>
  <si>
    <t>مرندیز</t>
  </si>
  <si>
    <t>شهرزاد کریمیان</t>
  </si>
  <si>
    <t>آرمان پژوهان</t>
  </si>
  <si>
    <t>ابعاد حقوقی بین‌المللی بیمه فعالیت‌های فضایی</t>
  </si>
  <si>
    <t>زهرا کاکاوند</t>
  </si>
  <si>
    <t>پژوهشکده بیمه</t>
  </si>
  <si>
    <t>محمد حسن علايي</t>
  </si>
  <si>
    <t>عبدالرحيم گواهی</t>
  </si>
  <si>
    <t>زندگي  خود را دوباره بيافرينيد</t>
  </si>
  <si>
    <t>ارجمند</t>
  </si>
  <si>
    <t>يانگ جفري</t>
  </si>
  <si>
    <t>مجید کمانی</t>
  </si>
  <si>
    <t>اصول مصاحبه باليني بر مبناي dsm-5</t>
  </si>
  <si>
    <t>اوکهارت</t>
  </si>
  <si>
    <t xml:space="preserve">مرجع کامل شیمی فیزیک </t>
  </si>
  <si>
    <t>ترکیبات متخلخل ساختار و کاربرد</t>
  </si>
  <si>
    <t>مروری برروشهای شیمیایی بازیافت پلی اتیلن ترفتالات(PET)</t>
  </si>
  <si>
    <t>فرزاد ارجمند</t>
  </si>
  <si>
    <t>نانو مواد مغناطیس و کاربرداهای آن</t>
  </si>
  <si>
    <t>کبری سادات بهشتی</t>
  </si>
  <si>
    <t>اصول پلیمریزاسیون(ج1)</t>
  </si>
  <si>
    <t>نگرشی بر قیر طبیعی</t>
  </si>
  <si>
    <t>محمد سلیمان بیگی</t>
  </si>
  <si>
    <t>مقدمه ای بر سینتیک شیمیایی</t>
  </si>
  <si>
    <t>شناسایی ساختارهای آلی با استفاده از طیف های NMR دوبعدی</t>
  </si>
  <si>
    <t>اسماعیل رضایی سرشت</t>
  </si>
  <si>
    <t>مسعود میرزایی شهرابی</t>
  </si>
  <si>
    <t>شیمی فیزیک آلی پیشرفته نوین: نظریه اوربیتالهای اتمی...</t>
  </si>
  <si>
    <t>اصول ایمنی و آزمایشگاه شیمی عمومی</t>
  </si>
  <si>
    <t>آزمایشگاه شیمی آلی و شناسایی ترکیبات آلی</t>
  </si>
  <si>
    <t>طیف سنجی فوتو الکترونی پرتو ایکس</t>
  </si>
  <si>
    <t>مسعود طاهری</t>
  </si>
  <si>
    <t>کمال علیزاده</t>
  </si>
  <si>
    <t>آزمایشگاه شیمی عمومی(1)</t>
  </si>
  <si>
    <t>شیمی فرایندهای  ماکروسکوپی</t>
  </si>
  <si>
    <t>سید عماد هوشمند</t>
  </si>
  <si>
    <t>سیده زینب حسینی</t>
  </si>
  <si>
    <t>سنتز و شناسایی پلیمر: راهنمای آزمایشگاهی</t>
  </si>
  <si>
    <t>پرکاربردترین پلیمرهای صنعتی</t>
  </si>
  <si>
    <t>حامل های رهایش دارو بر پایه نانومواد برای درمان سرطان</t>
  </si>
  <si>
    <t>رضا اباذری</t>
  </si>
  <si>
    <t>آمار کاربردی برای شیمی تجزیه</t>
  </si>
  <si>
    <t>مسعود شریعتی راد</t>
  </si>
  <si>
    <t>منظر بانو اثنی عشری اصفهانی</t>
  </si>
  <si>
    <t>ملزومات شیمی دارویی</t>
  </si>
  <si>
    <t>کاوه خسروی</t>
  </si>
  <si>
    <t>جنبه های سینتیکی شیمی تجزیه</t>
  </si>
  <si>
    <t>بتول حسینی</t>
  </si>
  <si>
    <t>نشر ادیان</t>
  </si>
  <si>
    <t>اکبر الصاق</t>
  </si>
  <si>
    <t>حجت ویسي</t>
  </si>
  <si>
    <t>جورج ادیان</t>
  </si>
  <si>
    <t>مينا حسيني</t>
  </si>
  <si>
    <t>شیمی معدنی</t>
  </si>
  <si>
    <t>منظر بانو اثني عشري</t>
  </si>
  <si>
    <t>شیمی فیزیک همراه با 21 دوره سوالات</t>
  </si>
  <si>
    <t>محمد سليمان بيگي</t>
  </si>
  <si>
    <t>شیمی سنجی محیط زیست : اصول و کاربردهاي نوين</t>
  </si>
  <si>
    <t>مهدي فرمانيان</t>
  </si>
  <si>
    <t xml:space="preserve">درسنامه تاريخ و عقايد  اسماعيليه </t>
  </si>
  <si>
    <t>درسنامه تاريخ و عقايد  زيديه</t>
  </si>
  <si>
    <t>مذاهب در ايران</t>
  </si>
  <si>
    <t>فرق تسنن : مجموعه مقالات</t>
  </si>
  <si>
    <t>تولید سریع میکرو و نانو ذرات با استفاده از آب فوق بحرانی</t>
  </si>
  <si>
    <t>استالي آر ساندلر</t>
  </si>
  <si>
    <t>نظر زاده زارع</t>
  </si>
  <si>
    <t>اصول کشورداری از نگاه امام علی (ع)</t>
  </si>
  <si>
    <t>ابراهیم صالحی</t>
  </si>
  <si>
    <t>مالیات‌های اسلامی در زندگی و زمانه معاصر</t>
  </si>
  <si>
    <t>عدالت در اشعار مشروطه</t>
  </si>
  <si>
    <t>فرانتس بوئر</t>
  </si>
  <si>
    <t>امير اخلاصي</t>
  </si>
  <si>
    <t>سايمن چوت</t>
  </si>
  <si>
    <t>کلاوس شواب</t>
  </si>
  <si>
    <t>طرحی برای فردا: اصلاح طلبی و توسعه</t>
  </si>
  <si>
    <t>دانشگاه يزد</t>
  </si>
  <si>
    <t>شيرازه کتاب ما</t>
  </si>
  <si>
    <t>ياس بخشایش</t>
  </si>
  <si>
    <t xml:space="preserve">فلسفه سیاسی و اجتماعی </t>
  </si>
  <si>
    <t>سياه رود</t>
  </si>
  <si>
    <t>اصول و مبانی مديريت فرایندهای کسب و کار</t>
  </si>
  <si>
    <t>سیاه رود</t>
  </si>
  <si>
    <t>ديناميک گازها و آئروسل ها</t>
  </si>
  <si>
    <t>محمد جواد جعفري</t>
  </si>
  <si>
    <t>تداوم حيات اسماعيليان در کرمان</t>
  </si>
  <si>
    <t>پویايي شناسی رشد در بازارهای جدید : بهبود تصميم گيري....</t>
  </si>
  <si>
    <t>وينچنتسو مورابيتو</t>
  </si>
  <si>
    <t>وينا</t>
  </si>
  <si>
    <t>استراتزی های بازاریابی با رویکرد رفتار مصرف کننده...</t>
  </si>
  <si>
    <t>توانمند سازی و سرمایه فکری با رويکرد مديريت دانش</t>
  </si>
  <si>
    <t>بانکداری مجازی و تجارت الکترونيک</t>
  </si>
  <si>
    <t>برنامه ریزی زنجیره تامین سبز و توسعه پايدار</t>
  </si>
  <si>
    <t>منابع انسانی دانش محور و سیستم های اطلاعاتي مديريت</t>
  </si>
  <si>
    <t xml:space="preserve">آراء الفقیهه </t>
  </si>
  <si>
    <t xml:space="preserve"> حقوق قراردادها :انعقاد، آثار و انحلا ل</t>
  </si>
  <si>
    <t>تاریخ ادبی و تاریخ‌نگاری ادبی: مجموعه مقالات</t>
  </si>
  <si>
    <t> نشر نوآسیم</t>
  </si>
  <si>
    <t>مبانی فیلوژنومیک ج 1</t>
  </si>
  <si>
    <t>دادگاه هاي حل مساله</t>
  </si>
  <si>
    <t>مرام ‌نامه تشکیلاتی شیعه: شرح تشکیلاتی زیارت عاشورا</t>
  </si>
  <si>
    <t>سری عمران</t>
  </si>
  <si>
    <t>نيماژ</t>
  </si>
  <si>
    <t>در کشاکش مشروطه و استبداد</t>
  </si>
  <si>
    <t>کتاب کامل آموزش خاطره نویسی</t>
  </si>
  <si>
    <t>گذشته و آينده پول : از سکه هاي پادشاهان ليديا تا بيت کوين...</t>
  </si>
  <si>
    <t>فرخ قبادي</t>
  </si>
  <si>
    <t xml:space="preserve">شیمی ترکیبات هتروسیکل آروماتیک </t>
  </si>
  <si>
    <t xml:space="preserve">    </t>
  </si>
  <si>
    <t xml:space="preserve">شیمی معدنی  </t>
  </si>
  <si>
    <t>اندیشه کهن پرداز</t>
  </si>
  <si>
    <t>راویان ماربین : تحولات سده از تشکيل بخش تا تغيير نام به همايون شهر</t>
  </si>
  <si>
    <t>گروه علمی موسسه آموزش عالی آزاد چتر دانش</t>
  </si>
  <si>
    <t>آموزش جاوا اسکریپت و جی کئری</t>
  </si>
  <si>
    <r>
      <t>پ</t>
    </r>
    <r>
      <rPr>
        <b/>
        <sz val="12"/>
        <color theme="1"/>
        <rFont val="Calibri"/>
        <family val="2"/>
        <scheme val="minor"/>
      </rPr>
      <t xml:space="preserve">روژه های جامع و کاربردی مهندسی عمران در ABAQUS مدلسازی 12 پروژه پیشرفته در مهندسی سازه در زلزله </t>
    </r>
  </si>
  <si>
    <t>ناتان آسنگ</t>
  </si>
  <si>
    <t xml:space="preserve">انصاریان
</t>
  </si>
  <si>
    <t>تبيين قاعده الواحد و كاربست هاي آن در علوم عقلي</t>
  </si>
  <si>
    <t>آرش رجبي</t>
  </si>
  <si>
    <t>موسوعه فقه الاسلامی طبقا لمذهب اهل البیت ج 42_52</t>
  </si>
  <si>
    <t xml:space="preserve">عنوان کتاب </t>
  </si>
  <si>
    <t xml:space="preserve">نويسنده </t>
  </si>
  <si>
    <t>ناشر</t>
  </si>
  <si>
    <t>زبده‌التواریخ بایسنغری: حافظ ابرو جزء دوم از ربع چهارم مجمع التواریخ السلطانیه از مرگ امیر تیمور</t>
  </si>
  <si>
    <t>1397-</t>
  </si>
  <si>
    <t>فلسفه علم تاریخ: از روشنگری تا پسا تجدد</t>
  </si>
  <si>
    <t>کتاب‌آرایی نسخه‌های هنری دوره قاجار: با استناد به نسخ خطی کتابخانه ملی ایران</t>
  </si>
  <si>
    <t>فهرست نسخ خطی (ج. 73، 74،78،68،25،25،41،89)</t>
  </si>
  <si>
    <t>سیدحسین صفایی،  محمدهادی جواهر</t>
  </si>
  <si>
    <t>1399-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</si>
</sst>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8"/>
      <color theme="1"/>
      <name val="B Nazanin"/>
      <charset val="178"/>
    </font>
    <font>
      <b/>
      <sz val="14"/>
      <color rgb="FFC0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readingOrder="2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readingOrder="2"/>
    </xf>
    <xf numFmtId="0" fontId="1" fillId="3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3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6"/>
  <sheetViews>
    <sheetView rightToLeft="1" topLeftCell="A64" workbookViewId="0">
      <selection activeCell="J80" sqref="J80"/>
    </sheetView>
  </sheetViews>
  <sheetFormatPr defaultRowHeight="15" x14ac:dyDescent="0.25"/>
  <cols>
    <col min="1" max="1" width="16.28515625" customWidth="1"/>
    <col min="2" max="2" width="22.85546875" customWidth="1"/>
    <col min="3" max="3" width="17" customWidth="1"/>
    <col min="4" max="4" width="18.5703125" customWidth="1"/>
    <col min="5" max="5" width="17.7109375" customWidth="1"/>
    <col min="6" max="6" width="18.28515625" customWidth="1"/>
    <col min="7" max="7" width="21.28515625" customWidth="1"/>
  </cols>
  <sheetData>
    <row r="2" spans="2:13" ht="15" customHeight="1" x14ac:dyDescent="0.25">
      <c r="B2" s="31" t="s">
        <v>7</v>
      </c>
      <c r="C2" s="31"/>
      <c r="D2" s="31"/>
      <c r="E2" s="31"/>
      <c r="F2" s="31"/>
      <c r="G2" s="31"/>
      <c r="H2" s="4"/>
      <c r="I2" s="4"/>
      <c r="J2" s="4"/>
      <c r="K2" s="4"/>
    </row>
    <row r="3" spans="2:13" ht="15" customHeight="1" x14ac:dyDescent="0.25">
      <c r="B3" s="31"/>
      <c r="C3" s="31"/>
      <c r="D3" s="31"/>
      <c r="E3" s="31"/>
      <c r="F3" s="31"/>
      <c r="G3" s="31"/>
      <c r="H3" s="4"/>
      <c r="I3" s="4"/>
      <c r="J3" s="4"/>
      <c r="K3" s="4"/>
    </row>
    <row r="4" spans="2:13" ht="15" customHeight="1" x14ac:dyDescent="0.25">
      <c r="B4" s="31"/>
      <c r="C4" s="31"/>
      <c r="D4" s="31"/>
      <c r="E4" s="31"/>
      <c r="F4" s="31"/>
      <c r="G4" s="31"/>
      <c r="H4" s="4"/>
      <c r="I4" s="4"/>
      <c r="J4" s="4"/>
      <c r="K4" s="4"/>
    </row>
    <row r="5" spans="2:13" ht="15" customHeight="1" x14ac:dyDescent="0.25">
      <c r="B5" s="31"/>
      <c r="C5" s="31"/>
      <c r="D5" s="31"/>
      <c r="E5" s="31"/>
      <c r="F5" s="31"/>
      <c r="G5" s="31"/>
      <c r="H5" s="4"/>
      <c r="I5" s="4"/>
      <c r="J5" s="4"/>
      <c r="K5" s="4"/>
    </row>
    <row r="7" spans="2:13" ht="22.5" x14ac:dyDescent="0.25">
      <c r="B7" s="3" t="s">
        <v>0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1</v>
      </c>
    </row>
    <row r="8" spans="2:13" ht="18.75" x14ac:dyDescent="0.25">
      <c r="B8" s="1"/>
      <c r="C8" s="1"/>
      <c r="D8" s="1"/>
      <c r="E8" s="1"/>
      <c r="F8" s="1"/>
      <c r="G8" s="1"/>
      <c r="M8" s="5">
        <v>144000</v>
      </c>
    </row>
    <row r="9" spans="2:13" ht="18.75" x14ac:dyDescent="0.25">
      <c r="B9" s="1"/>
      <c r="C9" s="1"/>
      <c r="D9" s="1"/>
      <c r="E9" s="1"/>
      <c r="F9" s="1"/>
      <c r="G9" s="1"/>
      <c r="M9" s="5">
        <v>160000</v>
      </c>
    </row>
    <row r="10" spans="2:13" ht="18.75" x14ac:dyDescent="0.25">
      <c r="B10" s="1"/>
      <c r="C10" s="1"/>
      <c r="D10" s="1"/>
      <c r="E10" s="1"/>
      <c r="F10" s="1"/>
      <c r="G10" s="1"/>
      <c r="M10" s="5">
        <v>129600</v>
      </c>
    </row>
    <row r="11" spans="2:13" ht="18.75" x14ac:dyDescent="0.25">
      <c r="B11" s="1"/>
      <c r="C11" s="1"/>
      <c r="D11" s="1"/>
      <c r="E11" s="1"/>
      <c r="F11" s="1"/>
      <c r="G11" s="1"/>
      <c r="M11" s="5">
        <v>162000</v>
      </c>
    </row>
    <row r="12" spans="2:13" ht="18.75" x14ac:dyDescent="0.25">
      <c r="B12" s="1"/>
      <c r="C12" s="1"/>
      <c r="D12" s="1"/>
      <c r="E12" s="1"/>
      <c r="F12" s="1"/>
      <c r="G12" s="1"/>
      <c r="M12" s="5">
        <v>270000</v>
      </c>
    </row>
    <row r="13" spans="2:13" ht="18.75" x14ac:dyDescent="0.25">
      <c r="B13" s="1"/>
      <c r="C13" s="1"/>
      <c r="D13" s="1"/>
      <c r="E13" s="1"/>
      <c r="F13" s="1"/>
      <c r="G13" s="1"/>
      <c r="M13" s="5">
        <v>360000</v>
      </c>
    </row>
    <row r="14" spans="2:13" ht="18.75" x14ac:dyDescent="0.25">
      <c r="B14" s="1"/>
      <c r="C14" s="1"/>
      <c r="D14" s="1"/>
      <c r="E14" s="1"/>
      <c r="F14" s="1"/>
      <c r="G14" s="1"/>
      <c r="M14" s="5">
        <v>315000</v>
      </c>
    </row>
    <row r="15" spans="2:13" ht="18.75" x14ac:dyDescent="0.25">
      <c r="B15" s="1"/>
      <c r="C15" s="1"/>
      <c r="D15" s="1"/>
      <c r="E15" s="1"/>
      <c r="F15" s="1"/>
      <c r="G15" s="1"/>
      <c r="M15" s="5">
        <v>135000</v>
      </c>
    </row>
    <row r="16" spans="2:13" ht="18.75" x14ac:dyDescent="0.25">
      <c r="B16" s="2"/>
      <c r="C16" s="2"/>
      <c r="D16" s="2"/>
      <c r="E16" s="2"/>
      <c r="F16" s="2"/>
      <c r="G16" s="2"/>
      <c r="M16" s="5">
        <v>126000</v>
      </c>
    </row>
    <row r="17" spans="2:13" ht="18.75" x14ac:dyDescent="0.25">
      <c r="M17" s="5">
        <v>108000</v>
      </c>
    </row>
    <row r="18" spans="2:13" ht="18.75" x14ac:dyDescent="0.25">
      <c r="B18" s="30" t="s">
        <v>6</v>
      </c>
      <c r="C18" s="30"/>
      <c r="D18" s="30"/>
      <c r="E18" s="30"/>
      <c r="F18" s="30"/>
      <c r="G18" s="30"/>
      <c r="M18" s="5">
        <v>81000</v>
      </c>
    </row>
    <row r="19" spans="2:13" ht="18.75" x14ac:dyDescent="0.25">
      <c r="B19" s="30"/>
      <c r="C19" s="30"/>
      <c r="D19" s="30"/>
      <c r="E19" s="30"/>
      <c r="F19" s="30"/>
      <c r="G19" s="30"/>
      <c r="M19" s="5">
        <v>198000</v>
      </c>
    </row>
    <row r="20" spans="2:13" ht="18.75" x14ac:dyDescent="0.25">
      <c r="B20" s="30"/>
      <c r="C20" s="30"/>
      <c r="D20" s="30"/>
      <c r="E20" s="30"/>
      <c r="F20" s="30"/>
      <c r="G20" s="30"/>
      <c r="M20" s="5">
        <v>171000</v>
      </c>
    </row>
    <row r="21" spans="2:13" ht="18.75" x14ac:dyDescent="0.25">
      <c r="M21" s="5">
        <v>315000</v>
      </c>
    </row>
    <row r="22" spans="2:13" ht="18.75" x14ac:dyDescent="0.25">
      <c r="M22" s="5">
        <v>216000</v>
      </c>
    </row>
    <row r="23" spans="2:13" ht="18.75" x14ac:dyDescent="0.25">
      <c r="M23" s="5">
        <v>99000</v>
      </c>
    </row>
    <row r="24" spans="2:13" ht="18.75" x14ac:dyDescent="0.25">
      <c r="M24" s="5">
        <v>117000</v>
      </c>
    </row>
    <row r="25" spans="2:13" ht="18.75" x14ac:dyDescent="0.25">
      <c r="B25" t="s">
        <v>452</v>
      </c>
      <c r="C25">
        <v>26460000</v>
      </c>
      <c r="M25" s="5">
        <v>126000</v>
      </c>
    </row>
    <row r="26" spans="2:13" ht="18.75" x14ac:dyDescent="0.25">
      <c r="M26" s="5">
        <v>306000</v>
      </c>
    </row>
    <row r="27" spans="2:13" ht="18.75" x14ac:dyDescent="0.25">
      <c r="M27" s="5">
        <v>63000</v>
      </c>
    </row>
    <row r="28" spans="2:13" ht="18.75" x14ac:dyDescent="0.25">
      <c r="M28" s="5">
        <v>153000</v>
      </c>
    </row>
    <row r="29" spans="2:13" ht="18.75" x14ac:dyDescent="0.25">
      <c r="M29" s="5">
        <v>46800</v>
      </c>
    </row>
    <row r="30" spans="2:13" ht="18.75" x14ac:dyDescent="0.25">
      <c r="M30" s="5">
        <v>57600</v>
      </c>
    </row>
    <row r="31" spans="2:13" ht="18.75" x14ac:dyDescent="0.25">
      <c r="M31" s="5">
        <v>180000</v>
      </c>
    </row>
    <row r="32" spans="2:13" ht="18.75" x14ac:dyDescent="0.25">
      <c r="M32" s="5">
        <v>45000</v>
      </c>
    </row>
    <row r="33" spans="13:13" ht="18.75" x14ac:dyDescent="0.25">
      <c r="M33" s="5">
        <v>153000</v>
      </c>
    </row>
    <row r="34" spans="13:13" ht="18.75" x14ac:dyDescent="0.25">
      <c r="M34" s="5">
        <v>32400</v>
      </c>
    </row>
    <row r="35" spans="13:13" ht="18.75" x14ac:dyDescent="0.25">
      <c r="M35" s="5">
        <v>36000</v>
      </c>
    </row>
    <row r="36" spans="13:13" ht="18.75" x14ac:dyDescent="0.25">
      <c r="M36" s="5">
        <v>63000</v>
      </c>
    </row>
    <row r="37" spans="13:13" ht="18.75" x14ac:dyDescent="0.25">
      <c r="M37" s="5">
        <v>104400</v>
      </c>
    </row>
    <row r="38" spans="13:13" ht="18.75" x14ac:dyDescent="0.25">
      <c r="M38" s="5">
        <v>45000</v>
      </c>
    </row>
    <row r="39" spans="13:13" ht="18.75" x14ac:dyDescent="0.25">
      <c r="M39" s="5">
        <v>81000</v>
      </c>
    </row>
    <row r="40" spans="13:13" ht="18.75" x14ac:dyDescent="0.25">
      <c r="M40" s="5">
        <v>75600</v>
      </c>
    </row>
    <row r="41" spans="13:13" ht="18.75" x14ac:dyDescent="0.25">
      <c r="M41" s="5">
        <v>126000</v>
      </c>
    </row>
    <row r="42" spans="13:13" ht="18.75" x14ac:dyDescent="0.25">
      <c r="M42" s="5">
        <v>360000</v>
      </c>
    </row>
    <row r="43" spans="13:13" ht="18.75" x14ac:dyDescent="0.25">
      <c r="M43" s="5">
        <v>243000</v>
      </c>
    </row>
    <row r="44" spans="13:13" ht="18.75" x14ac:dyDescent="0.25">
      <c r="M44" s="5">
        <v>55800</v>
      </c>
    </row>
    <row r="45" spans="13:13" ht="18.75" x14ac:dyDescent="0.25">
      <c r="M45" s="5">
        <v>275400</v>
      </c>
    </row>
    <row r="46" spans="13:13" ht="18.75" x14ac:dyDescent="0.25">
      <c r="M46" s="5">
        <v>115200</v>
      </c>
    </row>
    <row r="47" spans="13:13" ht="18.75" x14ac:dyDescent="0.25">
      <c r="M47" s="5">
        <v>216000</v>
      </c>
    </row>
    <row r="48" spans="13:13" ht="18.75" x14ac:dyDescent="0.25">
      <c r="M48" s="5">
        <v>144000</v>
      </c>
    </row>
    <row r="49" spans="13:13" ht="18.75" x14ac:dyDescent="0.25">
      <c r="M49" s="5">
        <v>135000</v>
      </c>
    </row>
    <row r="50" spans="13:13" ht="18.75" x14ac:dyDescent="0.25">
      <c r="M50" s="5">
        <v>270000</v>
      </c>
    </row>
    <row r="51" spans="13:13" ht="18.75" x14ac:dyDescent="0.25">
      <c r="M51" s="5">
        <v>189000</v>
      </c>
    </row>
    <row r="52" spans="13:13" ht="18" x14ac:dyDescent="0.25">
      <c r="M52" s="8">
        <v>196200</v>
      </c>
    </row>
    <row r="53" spans="13:13" ht="18" x14ac:dyDescent="0.25">
      <c r="M53" s="8">
        <v>538200</v>
      </c>
    </row>
    <row r="54" spans="13:13" ht="18" x14ac:dyDescent="0.25">
      <c r="M54" s="8">
        <v>216000</v>
      </c>
    </row>
    <row r="55" spans="13:13" ht="18" x14ac:dyDescent="0.25">
      <c r="M55" s="8">
        <v>387000</v>
      </c>
    </row>
    <row r="56" spans="13:13" ht="18" x14ac:dyDescent="0.25">
      <c r="M56" s="8">
        <v>405000</v>
      </c>
    </row>
    <row r="57" spans="13:13" ht="18" x14ac:dyDescent="0.25">
      <c r="M57" s="8">
        <v>387000</v>
      </c>
    </row>
    <row r="58" spans="13:13" ht="18" x14ac:dyDescent="0.25">
      <c r="M58" s="8">
        <v>540000</v>
      </c>
    </row>
    <row r="59" spans="13:13" ht="18.75" x14ac:dyDescent="0.25">
      <c r="M59" s="5">
        <v>169200</v>
      </c>
    </row>
    <row r="60" spans="13:13" ht="18.75" x14ac:dyDescent="0.25">
      <c r="M60" s="5">
        <v>270000</v>
      </c>
    </row>
    <row r="61" spans="13:13" ht="18.75" x14ac:dyDescent="0.25">
      <c r="M61" s="5">
        <v>412200</v>
      </c>
    </row>
    <row r="62" spans="13:13" ht="18.75" x14ac:dyDescent="0.25">
      <c r="M62" s="5">
        <v>189000</v>
      </c>
    </row>
    <row r="63" spans="13:13" ht="18.75" x14ac:dyDescent="0.25">
      <c r="M63" s="5">
        <v>495000</v>
      </c>
    </row>
    <row r="64" spans="13:13" ht="18.75" x14ac:dyDescent="0.25">
      <c r="M64" s="5">
        <v>129600</v>
      </c>
    </row>
    <row r="65" spans="13:13" ht="18.75" x14ac:dyDescent="0.25">
      <c r="M65" s="5">
        <v>324000</v>
      </c>
    </row>
    <row r="66" spans="13:13" ht="18.75" x14ac:dyDescent="0.25">
      <c r="M66" s="5">
        <v>117000</v>
      </c>
    </row>
    <row r="67" spans="13:13" ht="18.75" x14ac:dyDescent="0.25">
      <c r="M67" s="5">
        <v>288000</v>
      </c>
    </row>
    <row r="68" spans="13:13" ht="18.75" x14ac:dyDescent="0.25">
      <c r="M68" s="5">
        <v>63000</v>
      </c>
    </row>
    <row r="69" spans="13:13" ht="18.75" x14ac:dyDescent="0.25">
      <c r="M69" s="5">
        <v>171000</v>
      </c>
    </row>
    <row r="70" spans="13:13" ht="18.75" x14ac:dyDescent="0.25">
      <c r="M70" s="5">
        <v>30600</v>
      </c>
    </row>
    <row r="71" spans="13:13" ht="18.75" x14ac:dyDescent="0.25">
      <c r="M71" s="5">
        <v>448200</v>
      </c>
    </row>
    <row r="72" spans="13:13" ht="18.75" x14ac:dyDescent="0.25">
      <c r="M72" s="5">
        <v>135000</v>
      </c>
    </row>
    <row r="73" spans="13:13" ht="18.75" x14ac:dyDescent="0.25">
      <c r="M73" s="5">
        <v>88200</v>
      </c>
    </row>
    <row r="74" spans="13:13" ht="18.75" x14ac:dyDescent="0.25">
      <c r="M74" s="5">
        <v>133200</v>
      </c>
    </row>
    <row r="75" spans="13:13" ht="18.75" x14ac:dyDescent="0.25">
      <c r="M75" s="5">
        <v>356400</v>
      </c>
    </row>
    <row r="76" spans="13:13" ht="18.75" x14ac:dyDescent="0.25">
      <c r="M76" s="5">
        <v>129600</v>
      </c>
    </row>
    <row r="77" spans="13:13" ht="18.75" x14ac:dyDescent="0.25">
      <c r="M77" s="5">
        <v>63000</v>
      </c>
    </row>
    <row r="78" spans="13:13" ht="18.75" x14ac:dyDescent="0.25">
      <c r="M78" s="5">
        <v>90000</v>
      </c>
    </row>
    <row r="79" spans="13:13" ht="18.75" x14ac:dyDescent="0.25">
      <c r="M79" s="5">
        <v>108000</v>
      </c>
    </row>
    <row r="80" spans="13:13" ht="18.75" x14ac:dyDescent="0.25">
      <c r="M80" s="5">
        <v>268200</v>
      </c>
    </row>
    <row r="81" spans="13:13" ht="18.75" x14ac:dyDescent="0.25">
      <c r="M81" s="5">
        <v>234000</v>
      </c>
    </row>
    <row r="82" spans="13:13" ht="18.75" x14ac:dyDescent="0.25">
      <c r="M82" s="5">
        <v>75600</v>
      </c>
    </row>
    <row r="83" spans="13:13" ht="18" x14ac:dyDescent="0.45">
      <c r="M83" s="7">
        <v>297000</v>
      </c>
    </row>
    <row r="84" spans="13:13" ht="18.75" x14ac:dyDescent="0.25">
      <c r="M84" s="5">
        <v>63000</v>
      </c>
    </row>
    <row r="85" spans="13:13" ht="18.75" x14ac:dyDescent="0.25">
      <c r="M85" s="5">
        <v>27000</v>
      </c>
    </row>
    <row r="86" spans="13:13" x14ac:dyDescent="0.25">
      <c r="M86">
        <f>SUM(M8:M85)</f>
        <v>14648200</v>
      </c>
    </row>
  </sheetData>
  <mergeCells count="2">
    <mergeCell ref="B18:G20"/>
    <mergeCell ref="B2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2"/>
  <sheetViews>
    <sheetView rightToLeft="1" tabSelected="1" zoomScaleNormal="100" workbookViewId="0">
      <selection activeCell="G8" sqref="G8"/>
    </sheetView>
  </sheetViews>
  <sheetFormatPr defaultRowHeight="18" x14ac:dyDescent="0.45"/>
  <cols>
    <col min="1" max="1" width="54.140625" style="9" customWidth="1"/>
    <col min="2" max="2" width="30.28515625" style="10" customWidth="1"/>
    <col min="3" max="3" width="20.42578125" style="10" customWidth="1"/>
    <col min="4" max="4" width="11" style="27" customWidth="1"/>
    <col min="5" max="16384" width="9.140625" style="6"/>
  </cols>
  <sheetData>
    <row r="1" spans="1:5" ht="21" x14ac:dyDescent="0.55000000000000004">
      <c r="A1" s="28" t="s">
        <v>1964</v>
      </c>
      <c r="B1" s="28" t="s">
        <v>1965</v>
      </c>
      <c r="C1" s="29" t="s">
        <v>1966</v>
      </c>
      <c r="D1" s="28" t="s">
        <v>5</v>
      </c>
    </row>
    <row r="2" spans="1:5" ht="21" x14ac:dyDescent="0.55000000000000004">
      <c r="A2" s="11" t="s">
        <v>18</v>
      </c>
      <c r="B2" s="11" t="s">
        <v>19</v>
      </c>
      <c r="C2" s="12" t="s">
        <v>20</v>
      </c>
      <c r="D2" s="11">
        <v>1400</v>
      </c>
    </row>
    <row r="3" spans="1:5" ht="21" x14ac:dyDescent="0.55000000000000004">
      <c r="A3" s="11" t="s">
        <v>21</v>
      </c>
      <c r="B3" s="11" t="s">
        <v>22</v>
      </c>
      <c r="C3" s="12" t="s">
        <v>23</v>
      </c>
      <c r="D3" s="12">
        <v>1400</v>
      </c>
    </row>
    <row r="4" spans="1:5" ht="21" x14ac:dyDescent="0.55000000000000004">
      <c r="A4" s="11" t="s">
        <v>24</v>
      </c>
      <c r="B4" s="11" t="s">
        <v>25</v>
      </c>
      <c r="C4" s="12" t="s">
        <v>26</v>
      </c>
      <c r="D4" s="12">
        <v>1400</v>
      </c>
    </row>
    <row r="5" spans="1:5" ht="21" x14ac:dyDescent="0.55000000000000004">
      <c r="A5" s="11" t="s">
        <v>27</v>
      </c>
      <c r="B5" s="11" t="s">
        <v>28</v>
      </c>
      <c r="C5" s="12" t="s">
        <v>29</v>
      </c>
      <c r="D5" s="12">
        <v>1400</v>
      </c>
    </row>
    <row r="6" spans="1:5" ht="21" x14ac:dyDescent="0.55000000000000004">
      <c r="A6" s="11" t="s">
        <v>30</v>
      </c>
      <c r="B6" s="11" t="s">
        <v>31</v>
      </c>
      <c r="C6" s="12" t="s">
        <v>1921</v>
      </c>
      <c r="D6" s="12">
        <v>1400</v>
      </c>
      <c r="E6" s="32"/>
    </row>
    <row r="7" spans="1:5" ht="21" x14ac:dyDescent="0.55000000000000004">
      <c r="A7" s="11" t="s">
        <v>32</v>
      </c>
      <c r="B7" s="11" t="s">
        <v>33</v>
      </c>
      <c r="C7" s="12" t="s">
        <v>34</v>
      </c>
      <c r="D7" s="12">
        <v>1399</v>
      </c>
    </row>
    <row r="8" spans="1:5" ht="21" x14ac:dyDescent="0.55000000000000004">
      <c r="A8" s="11" t="s">
        <v>35</v>
      </c>
      <c r="B8" s="11" t="s">
        <v>36</v>
      </c>
      <c r="C8" s="12" t="s">
        <v>37</v>
      </c>
      <c r="D8" s="12">
        <v>1400</v>
      </c>
    </row>
    <row r="9" spans="1:5" ht="21" x14ac:dyDescent="0.55000000000000004">
      <c r="A9" s="11" t="s">
        <v>38</v>
      </c>
      <c r="B9" s="11" t="s">
        <v>39</v>
      </c>
      <c r="C9" s="12" t="s">
        <v>40</v>
      </c>
      <c r="D9" s="12">
        <v>1400</v>
      </c>
    </row>
    <row r="10" spans="1:5" ht="21" x14ac:dyDescent="0.55000000000000004">
      <c r="A10" s="11" t="s">
        <v>41</v>
      </c>
      <c r="B10" s="11" t="s">
        <v>42</v>
      </c>
      <c r="C10" s="12" t="s">
        <v>43</v>
      </c>
      <c r="D10" s="12">
        <v>1398</v>
      </c>
    </row>
    <row r="11" spans="1:5" ht="21" x14ac:dyDescent="0.55000000000000004">
      <c r="A11" s="11" t="s">
        <v>44</v>
      </c>
      <c r="B11" s="11"/>
      <c r="C11" s="12" t="s">
        <v>45</v>
      </c>
      <c r="D11" s="12">
        <v>1400</v>
      </c>
    </row>
    <row r="12" spans="1:5" ht="21" x14ac:dyDescent="0.55000000000000004">
      <c r="A12" s="11" t="s">
        <v>46</v>
      </c>
      <c r="B12" s="11" t="s">
        <v>47</v>
      </c>
      <c r="C12" s="12" t="s">
        <v>48</v>
      </c>
      <c r="D12" s="12">
        <v>1400</v>
      </c>
    </row>
    <row r="13" spans="1:5" ht="21" x14ac:dyDescent="0.55000000000000004">
      <c r="A13" s="11" t="s">
        <v>49</v>
      </c>
      <c r="B13" s="11" t="s">
        <v>365</v>
      </c>
      <c r="C13" s="12" t="s">
        <v>50</v>
      </c>
      <c r="D13" s="12">
        <v>1400</v>
      </c>
    </row>
    <row r="14" spans="1:5" ht="21" x14ac:dyDescent="0.25">
      <c r="A14" s="11" t="s">
        <v>51</v>
      </c>
      <c r="B14" s="11" t="s">
        <v>52</v>
      </c>
      <c r="C14" s="11" t="s">
        <v>53</v>
      </c>
      <c r="D14" s="11">
        <v>1399</v>
      </c>
    </row>
    <row r="15" spans="1:5" ht="21" x14ac:dyDescent="0.55000000000000004">
      <c r="A15" s="11" t="s">
        <v>54</v>
      </c>
      <c r="B15" s="11" t="s">
        <v>55</v>
      </c>
      <c r="C15" s="12" t="s">
        <v>56</v>
      </c>
      <c r="D15" s="12" t="s">
        <v>1968</v>
      </c>
    </row>
    <row r="16" spans="1:5" ht="21" x14ac:dyDescent="0.55000000000000004">
      <c r="A16" s="11" t="s">
        <v>57</v>
      </c>
      <c r="B16" s="11" t="s">
        <v>58</v>
      </c>
      <c r="C16" s="12" t="s">
        <v>59</v>
      </c>
      <c r="D16" s="12" t="s">
        <v>1968</v>
      </c>
    </row>
    <row r="17" spans="1:4" ht="21" x14ac:dyDescent="0.55000000000000004">
      <c r="A17" s="11" t="s">
        <v>60</v>
      </c>
      <c r="B17" s="11" t="s">
        <v>61</v>
      </c>
      <c r="C17" s="12" t="s">
        <v>62</v>
      </c>
      <c r="D17" s="18">
        <v>1399</v>
      </c>
    </row>
    <row r="18" spans="1:4" ht="21" x14ac:dyDescent="0.55000000000000004">
      <c r="A18" s="11" t="s">
        <v>1929</v>
      </c>
      <c r="B18" s="11" t="s">
        <v>63</v>
      </c>
      <c r="C18" s="12" t="s">
        <v>64</v>
      </c>
      <c r="D18" s="12">
        <v>1400</v>
      </c>
    </row>
    <row r="19" spans="1:4" ht="21" x14ac:dyDescent="0.55000000000000004">
      <c r="A19" s="11" t="s">
        <v>65</v>
      </c>
      <c r="B19" s="11" t="s">
        <v>66</v>
      </c>
      <c r="C19" s="12" t="s">
        <v>67</v>
      </c>
      <c r="D19" s="12">
        <v>1400</v>
      </c>
    </row>
    <row r="20" spans="1:4" ht="21" x14ac:dyDescent="0.55000000000000004">
      <c r="A20" s="11" t="s">
        <v>1969</v>
      </c>
      <c r="B20" s="11" t="s">
        <v>68</v>
      </c>
      <c r="C20" s="12" t="s">
        <v>26</v>
      </c>
      <c r="D20" s="12">
        <v>1399</v>
      </c>
    </row>
    <row r="21" spans="1:4" ht="21" x14ac:dyDescent="0.55000000000000004">
      <c r="A21" s="11" t="s">
        <v>69</v>
      </c>
      <c r="B21" s="11" t="s">
        <v>70</v>
      </c>
      <c r="C21" s="12" t="s">
        <v>26</v>
      </c>
      <c r="D21" s="12">
        <v>1399</v>
      </c>
    </row>
    <row r="22" spans="1:4" ht="21" x14ac:dyDescent="0.55000000000000004">
      <c r="A22" s="11" t="s">
        <v>71</v>
      </c>
      <c r="B22" s="11" t="s">
        <v>72</v>
      </c>
      <c r="C22" s="12" t="s">
        <v>73</v>
      </c>
      <c r="D22" s="12">
        <v>1400</v>
      </c>
    </row>
    <row r="23" spans="1:4" ht="21" x14ac:dyDescent="0.55000000000000004">
      <c r="A23" s="11" t="s">
        <v>74</v>
      </c>
      <c r="B23" s="11" t="s">
        <v>75</v>
      </c>
      <c r="C23" s="12" t="s">
        <v>76</v>
      </c>
      <c r="D23" s="12">
        <v>1400</v>
      </c>
    </row>
    <row r="24" spans="1:4" ht="21" x14ac:dyDescent="0.55000000000000004">
      <c r="A24" s="11" t="s">
        <v>77</v>
      </c>
      <c r="B24" s="11" t="s">
        <v>78</v>
      </c>
      <c r="C24" s="12" t="s">
        <v>79</v>
      </c>
      <c r="D24" s="12">
        <v>1399</v>
      </c>
    </row>
    <row r="25" spans="1:4" ht="21" x14ac:dyDescent="0.55000000000000004">
      <c r="A25" s="11" t="s">
        <v>80</v>
      </c>
      <c r="B25" s="11" t="s">
        <v>81</v>
      </c>
      <c r="C25" s="12" t="s">
        <v>82</v>
      </c>
      <c r="D25" s="11">
        <v>1399</v>
      </c>
    </row>
    <row r="26" spans="1:4" ht="21" x14ac:dyDescent="0.55000000000000004">
      <c r="A26" s="11" t="s">
        <v>83</v>
      </c>
      <c r="B26" s="11" t="s">
        <v>84</v>
      </c>
      <c r="C26" s="12" t="s">
        <v>85</v>
      </c>
      <c r="D26" s="12">
        <v>1400</v>
      </c>
    </row>
    <row r="27" spans="1:4" ht="42" x14ac:dyDescent="0.55000000000000004">
      <c r="A27" s="14" t="s">
        <v>1970</v>
      </c>
      <c r="B27" s="11" t="s">
        <v>86</v>
      </c>
      <c r="C27" s="12" t="s">
        <v>87</v>
      </c>
      <c r="D27" s="12">
        <v>1400</v>
      </c>
    </row>
    <row r="28" spans="1:4" ht="21" x14ac:dyDescent="0.55000000000000004">
      <c r="A28" s="11" t="s">
        <v>88</v>
      </c>
      <c r="B28" s="11" t="s">
        <v>89</v>
      </c>
      <c r="C28" s="12" t="s">
        <v>90</v>
      </c>
      <c r="D28" s="12">
        <v>1400</v>
      </c>
    </row>
    <row r="29" spans="1:4" ht="21" x14ac:dyDescent="0.55000000000000004">
      <c r="A29" s="11" t="s">
        <v>91</v>
      </c>
      <c r="B29" s="11" t="s">
        <v>89</v>
      </c>
      <c r="C29" s="12" t="s">
        <v>90</v>
      </c>
      <c r="D29" s="12">
        <v>1400</v>
      </c>
    </row>
    <row r="30" spans="1:4" ht="21" x14ac:dyDescent="0.55000000000000004">
      <c r="A30" s="11" t="s">
        <v>92</v>
      </c>
      <c r="B30" s="11" t="s">
        <v>93</v>
      </c>
      <c r="C30" s="12" t="s">
        <v>94</v>
      </c>
      <c r="D30" s="12">
        <v>1400</v>
      </c>
    </row>
    <row r="31" spans="1:4" ht="21" x14ac:dyDescent="0.55000000000000004">
      <c r="A31" s="11" t="s">
        <v>95</v>
      </c>
      <c r="B31" s="11" t="s">
        <v>96</v>
      </c>
      <c r="C31" s="12" t="s">
        <v>1922</v>
      </c>
      <c r="D31" s="11">
        <v>1400</v>
      </c>
    </row>
    <row r="32" spans="1:4" ht="21" x14ac:dyDescent="0.55000000000000004">
      <c r="A32" s="11" t="s">
        <v>97</v>
      </c>
      <c r="B32" s="11" t="s">
        <v>98</v>
      </c>
      <c r="C32" s="12" t="s">
        <v>40</v>
      </c>
      <c r="D32" s="11">
        <v>1400</v>
      </c>
    </row>
    <row r="33" spans="1:4" ht="21" x14ac:dyDescent="0.55000000000000004">
      <c r="A33" s="11" t="s">
        <v>99</v>
      </c>
      <c r="B33" s="11" t="s">
        <v>100</v>
      </c>
      <c r="C33" s="12" t="s">
        <v>101</v>
      </c>
      <c r="D33" s="11">
        <v>1400</v>
      </c>
    </row>
    <row r="34" spans="1:4" ht="21" x14ac:dyDescent="0.55000000000000004">
      <c r="A34" s="11" t="s">
        <v>102</v>
      </c>
      <c r="B34" s="11" t="s">
        <v>103</v>
      </c>
      <c r="C34" s="12" t="s">
        <v>104</v>
      </c>
      <c r="D34" s="11">
        <v>1400</v>
      </c>
    </row>
    <row r="35" spans="1:4" ht="21" x14ac:dyDescent="0.55000000000000004">
      <c r="A35" s="11" t="s">
        <v>105</v>
      </c>
      <c r="B35" s="11" t="s">
        <v>106</v>
      </c>
      <c r="C35" s="12" t="s">
        <v>1946</v>
      </c>
      <c r="D35" s="11">
        <v>1400</v>
      </c>
    </row>
    <row r="36" spans="1:4" ht="21" x14ac:dyDescent="0.55000000000000004">
      <c r="A36" s="11" t="s">
        <v>107</v>
      </c>
      <c r="B36" s="11" t="s">
        <v>108</v>
      </c>
      <c r="C36" s="12" t="s">
        <v>109</v>
      </c>
      <c r="D36" s="11">
        <v>1400</v>
      </c>
    </row>
    <row r="37" spans="1:4" ht="21" x14ac:dyDescent="0.55000000000000004">
      <c r="A37" s="11" t="s">
        <v>110</v>
      </c>
      <c r="B37" s="11" t="s">
        <v>111</v>
      </c>
      <c r="C37" s="12" t="s">
        <v>112</v>
      </c>
      <c r="D37" s="11">
        <v>1400</v>
      </c>
    </row>
    <row r="38" spans="1:4" ht="21" x14ac:dyDescent="0.55000000000000004">
      <c r="A38" s="11" t="s">
        <v>113</v>
      </c>
      <c r="B38" s="11" t="s">
        <v>114</v>
      </c>
      <c r="C38" s="12" t="s">
        <v>115</v>
      </c>
      <c r="D38" s="11">
        <v>1400</v>
      </c>
    </row>
    <row r="39" spans="1:4" ht="21" x14ac:dyDescent="0.55000000000000004">
      <c r="A39" s="11" t="s">
        <v>116</v>
      </c>
      <c r="B39" s="11" t="s">
        <v>117</v>
      </c>
      <c r="C39" s="12" t="s">
        <v>118</v>
      </c>
      <c r="D39" s="11">
        <v>1400</v>
      </c>
    </row>
    <row r="40" spans="1:4" ht="21" x14ac:dyDescent="0.55000000000000004">
      <c r="A40" s="11" t="s">
        <v>119</v>
      </c>
      <c r="B40" s="11" t="s">
        <v>120</v>
      </c>
      <c r="C40" s="12" t="s">
        <v>121</v>
      </c>
      <c r="D40" s="11">
        <v>1400</v>
      </c>
    </row>
    <row r="41" spans="1:4" ht="21" x14ac:dyDescent="0.55000000000000004">
      <c r="A41" s="11" t="s">
        <v>124</v>
      </c>
      <c r="B41" s="11" t="s">
        <v>125</v>
      </c>
      <c r="C41" s="12" t="s">
        <v>79</v>
      </c>
      <c r="D41" s="11">
        <v>1400</v>
      </c>
    </row>
    <row r="42" spans="1:4" ht="21" x14ac:dyDescent="0.55000000000000004">
      <c r="A42" s="11" t="s">
        <v>126</v>
      </c>
      <c r="B42" s="11" t="s">
        <v>122</v>
      </c>
      <c r="C42" s="12" t="s">
        <v>123</v>
      </c>
      <c r="D42" s="11">
        <v>1400</v>
      </c>
    </row>
    <row r="43" spans="1:4" ht="21" x14ac:dyDescent="0.55000000000000004">
      <c r="A43" s="11" t="s">
        <v>127</v>
      </c>
      <c r="B43" s="11" t="s">
        <v>128</v>
      </c>
      <c r="C43" s="12" t="s">
        <v>129</v>
      </c>
      <c r="D43" s="11">
        <v>1400</v>
      </c>
    </row>
    <row r="44" spans="1:4" ht="21" x14ac:dyDescent="0.55000000000000004">
      <c r="A44" s="11" t="s">
        <v>130</v>
      </c>
      <c r="B44" s="11" t="s">
        <v>131</v>
      </c>
      <c r="C44" s="12" t="s">
        <v>132</v>
      </c>
      <c r="D44" s="11">
        <v>1400</v>
      </c>
    </row>
    <row r="45" spans="1:4" ht="21" x14ac:dyDescent="0.25">
      <c r="A45" s="11" t="s">
        <v>133</v>
      </c>
      <c r="B45" s="11" t="s">
        <v>134</v>
      </c>
      <c r="C45" s="11" t="s">
        <v>135</v>
      </c>
      <c r="D45" s="11">
        <v>1400</v>
      </c>
    </row>
    <row r="46" spans="1:4" ht="42" x14ac:dyDescent="0.25">
      <c r="A46" s="14" t="s">
        <v>366</v>
      </c>
      <c r="B46" s="14" t="s">
        <v>136</v>
      </c>
      <c r="C46" s="14" t="s">
        <v>137</v>
      </c>
      <c r="D46" s="14">
        <v>1400</v>
      </c>
    </row>
    <row r="47" spans="1:4" ht="42" x14ac:dyDescent="0.25">
      <c r="A47" s="14" t="s">
        <v>366</v>
      </c>
      <c r="B47" s="14"/>
      <c r="C47" s="14" t="s">
        <v>137</v>
      </c>
      <c r="D47" s="14">
        <v>1400</v>
      </c>
    </row>
    <row r="48" spans="1:4" ht="42" x14ac:dyDescent="0.25">
      <c r="A48" s="14" t="s">
        <v>366</v>
      </c>
      <c r="B48" s="14"/>
      <c r="C48" s="14" t="s">
        <v>137</v>
      </c>
      <c r="D48" s="14">
        <v>1400</v>
      </c>
    </row>
    <row r="49" spans="1:4" ht="21" x14ac:dyDescent="0.55000000000000004">
      <c r="A49" s="11" t="s">
        <v>138</v>
      </c>
      <c r="B49" s="11" t="s">
        <v>139</v>
      </c>
      <c r="C49" s="12" t="s">
        <v>140</v>
      </c>
      <c r="D49" s="11">
        <v>1400</v>
      </c>
    </row>
    <row r="50" spans="1:4" ht="21" x14ac:dyDescent="0.55000000000000004">
      <c r="A50" s="11" t="s">
        <v>141</v>
      </c>
      <c r="B50" s="11" t="s">
        <v>142</v>
      </c>
      <c r="C50" s="12" t="s">
        <v>143</v>
      </c>
      <c r="D50" s="11">
        <v>1400</v>
      </c>
    </row>
    <row r="51" spans="1:4" ht="21" x14ac:dyDescent="0.55000000000000004">
      <c r="A51" s="11" t="s">
        <v>144</v>
      </c>
      <c r="B51" s="11" t="s">
        <v>145</v>
      </c>
      <c r="C51" s="12" t="s">
        <v>26</v>
      </c>
      <c r="D51" s="11">
        <v>1400</v>
      </c>
    </row>
    <row r="52" spans="1:4" ht="21" x14ac:dyDescent="0.55000000000000004">
      <c r="A52" s="11" t="s">
        <v>146</v>
      </c>
      <c r="B52" s="11" t="s">
        <v>147</v>
      </c>
      <c r="C52" s="12" t="s">
        <v>1690</v>
      </c>
      <c r="D52" s="11">
        <v>1400</v>
      </c>
    </row>
    <row r="53" spans="1:4" ht="21" x14ac:dyDescent="0.55000000000000004">
      <c r="A53" s="11" t="s">
        <v>148</v>
      </c>
      <c r="B53" s="11" t="s">
        <v>149</v>
      </c>
      <c r="C53" s="12" t="s">
        <v>150</v>
      </c>
      <c r="D53" s="11">
        <v>1400</v>
      </c>
    </row>
    <row r="54" spans="1:4" ht="42" x14ac:dyDescent="0.55000000000000004">
      <c r="A54" s="14" t="s">
        <v>368</v>
      </c>
      <c r="B54" s="11" t="s">
        <v>151</v>
      </c>
      <c r="C54" s="12" t="s">
        <v>152</v>
      </c>
      <c r="D54" s="11">
        <v>1400</v>
      </c>
    </row>
    <row r="55" spans="1:4" ht="42" x14ac:dyDescent="0.55000000000000004">
      <c r="A55" s="14" t="s">
        <v>153</v>
      </c>
      <c r="B55" s="14" t="s">
        <v>154</v>
      </c>
      <c r="C55" s="15" t="s">
        <v>1222</v>
      </c>
      <c r="D55" s="14">
        <v>1400</v>
      </c>
    </row>
    <row r="56" spans="1:4" ht="21" x14ac:dyDescent="0.25">
      <c r="A56" s="11" t="s">
        <v>155</v>
      </c>
      <c r="B56" s="11" t="s">
        <v>156</v>
      </c>
      <c r="C56" s="11" t="s">
        <v>11</v>
      </c>
      <c r="D56" s="11">
        <v>1400</v>
      </c>
    </row>
    <row r="57" spans="1:4" ht="21" x14ac:dyDescent="0.55000000000000004">
      <c r="A57" s="11" t="s">
        <v>157</v>
      </c>
      <c r="B57" s="11" t="s">
        <v>158</v>
      </c>
      <c r="C57" s="12" t="s">
        <v>159</v>
      </c>
      <c r="D57" s="11">
        <v>1400</v>
      </c>
    </row>
    <row r="58" spans="1:4" ht="21" x14ac:dyDescent="0.55000000000000004">
      <c r="A58" s="11" t="s">
        <v>160</v>
      </c>
      <c r="B58" s="11" t="s">
        <v>161</v>
      </c>
      <c r="C58" s="12" t="s">
        <v>162</v>
      </c>
      <c r="D58" s="11">
        <v>1400</v>
      </c>
    </row>
    <row r="59" spans="1:4" ht="42" x14ac:dyDescent="0.55000000000000004">
      <c r="A59" s="14" t="s">
        <v>369</v>
      </c>
      <c r="B59" s="11" t="s">
        <v>163</v>
      </c>
      <c r="C59" s="12" t="s">
        <v>164</v>
      </c>
      <c r="D59" s="11">
        <v>1400</v>
      </c>
    </row>
    <row r="60" spans="1:4" ht="21" x14ac:dyDescent="0.25">
      <c r="A60" s="14" t="s">
        <v>165</v>
      </c>
      <c r="B60" s="14" t="s">
        <v>166</v>
      </c>
      <c r="C60" s="14" t="s">
        <v>167</v>
      </c>
      <c r="D60" s="14">
        <v>1400</v>
      </c>
    </row>
    <row r="61" spans="1:4" ht="21" x14ac:dyDescent="0.55000000000000004">
      <c r="A61" s="11" t="s">
        <v>168</v>
      </c>
      <c r="B61" s="11" t="s">
        <v>169</v>
      </c>
      <c r="C61" s="12" t="s">
        <v>170</v>
      </c>
      <c r="D61" s="11">
        <v>1400</v>
      </c>
    </row>
    <row r="62" spans="1:4" ht="21" x14ac:dyDescent="0.55000000000000004">
      <c r="A62" s="11" t="s">
        <v>1940</v>
      </c>
      <c r="B62" s="11" t="s">
        <v>171</v>
      </c>
      <c r="C62" s="12" t="s">
        <v>26</v>
      </c>
      <c r="D62" s="11">
        <v>1400</v>
      </c>
    </row>
    <row r="63" spans="1:4" ht="42" x14ac:dyDescent="0.25">
      <c r="A63" s="14" t="s">
        <v>1967</v>
      </c>
      <c r="B63" s="11" t="s">
        <v>172</v>
      </c>
      <c r="C63" s="11" t="s">
        <v>173</v>
      </c>
      <c r="D63" s="11">
        <v>1400</v>
      </c>
    </row>
    <row r="64" spans="1:4" ht="21" x14ac:dyDescent="0.55000000000000004">
      <c r="A64" s="11" t="s">
        <v>174</v>
      </c>
      <c r="B64" s="11" t="s">
        <v>169</v>
      </c>
      <c r="C64" s="12" t="s">
        <v>175</v>
      </c>
      <c r="D64" s="11">
        <v>1400</v>
      </c>
    </row>
    <row r="65" spans="1:4" ht="21" x14ac:dyDescent="0.55000000000000004">
      <c r="A65" s="11" t="s">
        <v>176</v>
      </c>
      <c r="B65" s="11" t="s">
        <v>177</v>
      </c>
      <c r="C65" s="12" t="s">
        <v>178</v>
      </c>
      <c r="D65" s="11">
        <v>1400</v>
      </c>
    </row>
    <row r="66" spans="1:4" ht="21" x14ac:dyDescent="0.55000000000000004">
      <c r="A66" s="11" t="s">
        <v>179</v>
      </c>
      <c r="B66" s="11" t="s">
        <v>180</v>
      </c>
      <c r="C66" s="12" t="s">
        <v>23</v>
      </c>
      <c r="D66" s="11">
        <v>1400</v>
      </c>
    </row>
    <row r="67" spans="1:4" ht="21" x14ac:dyDescent="0.55000000000000004">
      <c r="A67" s="11" t="s">
        <v>181</v>
      </c>
      <c r="B67" s="11" t="s">
        <v>182</v>
      </c>
      <c r="C67" s="12" t="s">
        <v>183</v>
      </c>
      <c r="D67" s="11">
        <v>1400</v>
      </c>
    </row>
    <row r="68" spans="1:4" ht="21" x14ac:dyDescent="0.55000000000000004">
      <c r="A68" s="11" t="s">
        <v>184</v>
      </c>
      <c r="B68" s="11" t="s">
        <v>185</v>
      </c>
      <c r="C68" s="12" t="s">
        <v>186</v>
      </c>
      <c r="D68" s="11">
        <v>1400</v>
      </c>
    </row>
    <row r="69" spans="1:4" ht="42" x14ac:dyDescent="0.55000000000000004">
      <c r="A69" s="14" t="s">
        <v>370</v>
      </c>
      <c r="B69" s="11" t="s">
        <v>187</v>
      </c>
      <c r="C69" s="12" t="s">
        <v>104</v>
      </c>
      <c r="D69" s="11">
        <v>1400</v>
      </c>
    </row>
    <row r="70" spans="1:4" ht="21" x14ac:dyDescent="0.55000000000000004">
      <c r="A70" s="11" t="s">
        <v>188</v>
      </c>
      <c r="B70" s="11" t="s">
        <v>189</v>
      </c>
      <c r="C70" s="12" t="s">
        <v>190</v>
      </c>
      <c r="D70" s="11">
        <v>1400</v>
      </c>
    </row>
    <row r="71" spans="1:4" ht="21" x14ac:dyDescent="0.55000000000000004">
      <c r="A71" s="11" t="s">
        <v>1952</v>
      </c>
      <c r="B71" s="11" t="s">
        <v>191</v>
      </c>
      <c r="C71" s="12" t="s">
        <v>152</v>
      </c>
      <c r="D71" s="11">
        <v>1400</v>
      </c>
    </row>
    <row r="72" spans="1:4" ht="21" x14ac:dyDescent="0.55000000000000004">
      <c r="A72" s="11" t="s">
        <v>192</v>
      </c>
      <c r="B72" s="11" t="s">
        <v>193</v>
      </c>
      <c r="C72" s="12" t="s">
        <v>194</v>
      </c>
      <c r="D72" s="11">
        <v>1400</v>
      </c>
    </row>
    <row r="73" spans="1:4" ht="63" x14ac:dyDescent="0.55000000000000004">
      <c r="A73" s="14" t="s">
        <v>371</v>
      </c>
      <c r="B73" s="11" t="s">
        <v>195</v>
      </c>
      <c r="C73" s="12" t="s">
        <v>196</v>
      </c>
      <c r="D73" s="11">
        <v>1400</v>
      </c>
    </row>
    <row r="74" spans="1:4" ht="46.5" customHeight="1" x14ac:dyDescent="0.55000000000000004">
      <c r="A74" s="11" t="s">
        <v>197</v>
      </c>
      <c r="B74" s="11" t="s">
        <v>198</v>
      </c>
      <c r="C74" s="12" t="s">
        <v>199</v>
      </c>
      <c r="D74" s="11">
        <v>1400</v>
      </c>
    </row>
    <row r="75" spans="1:4" ht="21" x14ac:dyDescent="0.55000000000000004">
      <c r="A75" s="11" t="s">
        <v>200</v>
      </c>
      <c r="B75" s="11" t="s">
        <v>201</v>
      </c>
      <c r="C75" s="12" t="s">
        <v>202</v>
      </c>
      <c r="D75" s="11">
        <v>1400</v>
      </c>
    </row>
    <row r="76" spans="1:4" ht="21" x14ac:dyDescent="0.55000000000000004">
      <c r="A76" s="11" t="s">
        <v>203</v>
      </c>
      <c r="B76" s="11" t="s">
        <v>204</v>
      </c>
      <c r="C76" s="12" t="s">
        <v>26</v>
      </c>
      <c r="D76" s="11">
        <v>1400</v>
      </c>
    </row>
    <row r="77" spans="1:4" ht="21" x14ac:dyDescent="0.55000000000000004">
      <c r="A77" s="11" t="s">
        <v>205</v>
      </c>
      <c r="B77" s="11" t="s">
        <v>206</v>
      </c>
      <c r="C77" s="12" t="s">
        <v>207</v>
      </c>
      <c r="D77" s="11">
        <v>1400</v>
      </c>
    </row>
    <row r="78" spans="1:4" ht="42" x14ac:dyDescent="0.55000000000000004">
      <c r="A78" s="14" t="s">
        <v>374</v>
      </c>
      <c r="B78" s="11" t="s">
        <v>208</v>
      </c>
      <c r="C78" s="12" t="s">
        <v>209</v>
      </c>
      <c r="D78" s="11">
        <v>1400</v>
      </c>
    </row>
    <row r="79" spans="1:4" ht="21" x14ac:dyDescent="0.55000000000000004">
      <c r="A79" s="11" t="s">
        <v>210</v>
      </c>
      <c r="B79" s="11" t="s">
        <v>211</v>
      </c>
      <c r="C79" s="12" t="s">
        <v>212</v>
      </c>
      <c r="D79" s="11">
        <v>1400</v>
      </c>
    </row>
    <row r="80" spans="1:4" ht="63" x14ac:dyDescent="0.55000000000000004">
      <c r="A80" s="14" t="s">
        <v>373</v>
      </c>
      <c r="B80" s="11" t="s">
        <v>213</v>
      </c>
      <c r="C80" s="12" t="s">
        <v>196</v>
      </c>
      <c r="D80" s="11">
        <v>1400</v>
      </c>
    </row>
    <row r="81" spans="1:4" ht="42" x14ac:dyDescent="0.25">
      <c r="A81" s="14" t="s">
        <v>214</v>
      </c>
      <c r="B81" s="14" t="s">
        <v>375</v>
      </c>
      <c r="C81" s="14" t="s">
        <v>372</v>
      </c>
      <c r="D81" s="14">
        <v>1400</v>
      </c>
    </row>
    <row r="82" spans="1:4" ht="21" x14ac:dyDescent="0.55000000000000004">
      <c r="A82" s="11" t="s">
        <v>215</v>
      </c>
      <c r="B82" s="11" t="s">
        <v>216</v>
      </c>
      <c r="C82" s="12" t="s">
        <v>217</v>
      </c>
      <c r="D82" s="11">
        <v>1400</v>
      </c>
    </row>
    <row r="83" spans="1:4" ht="21" x14ac:dyDescent="0.55000000000000004">
      <c r="A83" s="11" t="s">
        <v>218</v>
      </c>
      <c r="B83" s="11" t="s">
        <v>219</v>
      </c>
      <c r="C83" s="12" t="s">
        <v>220</v>
      </c>
      <c r="D83" s="11">
        <v>1400</v>
      </c>
    </row>
    <row r="84" spans="1:4" ht="21" x14ac:dyDescent="0.55000000000000004">
      <c r="A84" s="11" t="s">
        <v>221</v>
      </c>
      <c r="B84" s="11" t="s">
        <v>222</v>
      </c>
      <c r="C84" s="12" t="s">
        <v>223</v>
      </c>
      <c r="D84" s="11">
        <v>1400</v>
      </c>
    </row>
    <row r="85" spans="1:4" ht="21" x14ac:dyDescent="0.25">
      <c r="A85" s="11" t="s">
        <v>224</v>
      </c>
      <c r="B85" s="11" t="s">
        <v>225</v>
      </c>
      <c r="C85" s="11" t="s">
        <v>226</v>
      </c>
      <c r="D85" s="11">
        <v>1400</v>
      </c>
    </row>
    <row r="86" spans="1:4" ht="21" x14ac:dyDescent="0.25">
      <c r="A86" s="11" t="s">
        <v>227</v>
      </c>
      <c r="B86" s="11" t="s">
        <v>228</v>
      </c>
      <c r="C86" s="11" t="s">
        <v>229</v>
      </c>
      <c r="D86" s="11">
        <v>1400</v>
      </c>
    </row>
    <row r="87" spans="1:4" ht="42" x14ac:dyDescent="0.55000000000000004">
      <c r="A87" s="14" t="s">
        <v>376</v>
      </c>
      <c r="B87" s="11" t="s">
        <v>230</v>
      </c>
      <c r="C87" s="12" t="s">
        <v>231</v>
      </c>
      <c r="D87" s="11">
        <v>1400</v>
      </c>
    </row>
    <row r="88" spans="1:4" ht="21" x14ac:dyDescent="0.55000000000000004">
      <c r="A88" s="11" t="s">
        <v>232</v>
      </c>
      <c r="B88" s="11" t="s">
        <v>233</v>
      </c>
      <c r="C88" s="12" t="s">
        <v>11</v>
      </c>
      <c r="D88" s="11">
        <v>1400</v>
      </c>
    </row>
    <row r="89" spans="1:4" ht="21" x14ac:dyDescent="0.25">
      <c r="A89" s="11" t="s">
        <v>234</v>
      </c>
      <c r="B89" s="11" t="s">
        <v>235</v>
      </c>
      <c r="C89" s="11" t="s">
        <v>236</v>
      </c>
      <c r="D89" s="11">
        <v>1400</v>
      </c>
    </row>
    <row r="90" spans="1:4" ht="21" x14ac:dyDescent="0.55000000000000004">
      <c r="A90" s="11" t="s">
        <v>377</v>
      </c>
      <c r="B90" s="11" t="s">
        <v>237</v>
      </c>
      <c r="C90" s="12" t="s">
        <v>238</v>
      </c>
      <c r="D90" s="11">
        <v>1400</v>
      </c>
    </row>
    <row r="91" spans="1:4" ht="21" x14ac:dyDescent="0.55000000000000004">
      <c r="A91" s="11" t="s">
        <v>378</v>
      </c>
      <c r="B91" s="11"/>
      <c r="C91" s="12"/>
      <c r="D91" s="11">
        <v>1400</v>
      </c>
    </row>
    <row r="92" spans="1:4" ht="21" x14ac:dyDescent="0.55000000000000004">
      <c r="A92" s="11" t="s">
        <v>239</v>
      </c>
      <c r="B92" s="11" t="s">
        <v>240</v>
      </c>
      <c r="C92" s="12" t="s">
        <v>241</v>
      </c>
      <c r="D92" s="11">
        <v>1400</v>
      </c>
    </row>
    <row r="93" spans="1:4" ht="21" x14ac:dyDescent="0.55000000000000004">
      <c r="A93" s="11" t="s">
        <v>242</v>
      </c>
      <c r="B93" s="11" t="s">
        <v>243</v>
      </c>
      <c r="C93" s="12" t="s">
        <v>1954</v>
      </c>
      <c r="D93" s="11">
        <v>1400</v>
      </c>
    </row>
    <row r="94" spans="1:4" ht="21" x14ac:dyDescent="0.55000000000000004">
      <c r="A94" s="11" t="s">
        <v>244</v>
      </c>
      <c r="B94" s="11" t="s">
        <v>245</v>
      </c>
      <c r="C94" s="12" t="s">
        <v>1038</v>
      </c>
      <c r="D94" s="11">
        <v>1400</v>
      </c>
    </row>
    <row r="95" spans="1:4" ht="21" x14ac:dyDescent="0.55000000000000004">
      <c r="A95" s="11" t="s">
        <v>246</v>
      </c>
      <c r="B95" s="11" t="s">
        <v>247</v>
      </c>
      <c r="C95" s="12" t="s">
        <v>248</v>
      </c>
      <c r="D95" s="11">
        <v>1400</v>
      </c>
    </row>
    <row r="96" spans="1:4" ht="21" x14ac:dyDescent="0.55000000000000004">
      <c r="A96" s="11" t="s">
        <v>249</v>
      </c>
      <c r="B96" s="11" t="s">
        <v>250</v>
      </c>
      <c r="C96" s="12" t="s">
        <v>251</v>
      </c>
      <c r="D96" s="11">
        <v>1400</v>
      </c>
    </row>
    <row r="97" spans="1:4" ht="21" x14ac:dyDescent="0.55000000000000004">
      <c r="A97" s="11" t="s">
        <v>252</v>
      </c>
      <c r="B97" s="11" t="s">
        <v>253</v>
      </c>
      <c r="C97" s="12" t="s">
        <v>254</v>
      </c>
      <c r="D97" s="11">
        <v>1400</v>
      </c>
    </row>
    <row r="98" spans="1:4" ht="21" x14ac:dyDescent="0.55000000000000004">
      <c r="A98" s="11" t="s">
        <v>255</v>
      </c>
      <c r="B98" s="11" t="s">
        <v>256</v>
      </c>
      <c r="C98" s="12" t="s">
        <v>257</v>
      </c>
      <c r="D98" s="11">
        <v>1400</v>
      </c>
    </row>
    <row r="99" spans="1:4" ht="21" x14ac:dyDescent="0.25">
      <c r="A99" s="11" t="s">
        <v>822</v>
      </c>
      <c r="B99" s="11" t="s">
        <v>258</v>
      </c>
      <c r="C99" s="11" t="s">
        <v>259</v>
      </c>
      <c r="D99" s="11">
        <v>1400</v>
      </c>
    </row>
    <row r="100" spans="1:4" ht="21" x14ac:dyDescent="0.55000000000000004">
      <c r="A100" s="11" t="s">
        <v>260</v>
      </c>
      <c r="B100" s="11" t="s">
        <v>261</v>
      </c>
      <c r="C100" s="12" t="s">
        <v>40</v>
      </c>
      <c r="D100" s="11">
        <v>1400</v>
      </c>
    </row>
    <row r="101" spans="1:4" ht="21" x14ac:dyDescent="0.55000000000000004">
      <c r="A101" s="11" t="s">
        <v>262</v>
      </c>
      <c r="B101" s="11" t="s">
        <v>263</v>
      </c>
      <c r="C101" s="12" t="s">
        <v>40</v>
      </c>
      <c r="D101" s="11">
        <v>1400</v>
      </c>
    </row>
    <row r="102" spans="1:4" ht="21" x14ac:dyDescent="0.55000000000000004">
      <c r="A102" s="11" t="s">
        <v>264</v>
      </c>
      <c r="B102" s="11" t="s">
        <v>265</v>
      </c>
      <c r="C102" s="12" t="s">
        <v>251</v>
      </c>
      <c r="D102" s="11">
        <v>1400</v>
      </c>
    </row>
    <row r="103" spans="1:4" ht="21" x14ac:dyDescent="0.55000000000000004">
      <c r="A103" s="11" t="s">
        <v>266</v>
      </c>
      <c r="B103" s="11" t="s">
        <v>267</v>
      </c>
      <c r="C103" s="12" t="s">
        <v>268</v>
      </c>
      <c r="D103" s="11">
        <v>1400</v>
      </c>
    </row>
    <row r="104" spans="1:4" ht="21" x14ac:dyDescent="0.55000000000000004">
      <c r="A104" s="11" t="s">
        <v>269</v>
      </c>
      <c r="B104" s="11" t="s">
        <v>270</v>
      </c>
      <c r="C104" s="12" t="s">
        <v>271</v>
      </c>
      <c r="D104" s="11">
        <v>1400</v>
      </c>
    </row>
    <row r="105" spans="1:4" ht="21" x14ac:dyDescent="0.55000000000000004">
      <c r="A105" s="11" t="s">
        <v>272</v>
      </c>
      <c r="B105" s="11" t="s">
        <v>273</v>
      </c>
      <c r="C105" s="12" t="s">
        <v>274</v>
      </c>
      <c r="D105" s="11">
        <v>1400</v>
      </c>
    </row>
    <row r="106" spans="1:4" ht="21" x14ac:dyDescent="0.55000000000000004">
      <c r="A106" s="11" t="s">
        <v>275</v>
      </c>
      <c r="B106" s="11" t="s">
        <v>276</v>
      </c>
      <c r="C106" s="12" t="s">
        <v>277</v>
      </c>
      <c r="D106" s="11">
        <v>1400</v>
      </c>
    </row>
    <row r="107" spans="1:4" ht="21" x14ac:dyDescent="0.55000000000000004">
      <c r="A107" s="11" t="s">
        <v>278</v>
      </c>
      <c r="B107" s="11" t="s">
        <v>279</v>
      </c>
      <c r="C107" s="12" t="s">
        <v>280</v>
      </c>
      <c r="D107" s="11">
        <v>1400</v>
      </c>
    </row>
    <row r="108" spans="1:4" ht="21" x14ac:dyDescent="0.55000000000000004">
      <c r="A108" s="11" t="s">
        <v>281</v>
      </c>
      <c r="B108" s="11" t="s">
        <v>282</v>
      </c>
      <c r="C108" s="12" t="s">
        <v>283</v>
      </c>
      <c r="D108" s="11">
        <v>1400</v>
      </c>
    </row>
    <row r="109" spans="1:4" ht="21" x14ac:dyDescent="0.55000000000000004">
      <c r="A109" s="11" t="s">
        <v>284</v>
      </c>
      <c r="B109" s="11" t="s">
        <v>285</v>
      </c>
      <c r="C109" s="12" t="s">
        <v>286</v>
      </c>
      <c r="D109" s="11">
        <v>1400</v>
      </c>
    </row>
    <row r="110" spans="1:4" ht="21" x14ac:dyDescent="0.55000000000000004">
      <c r="A110" s="11" t="s">
        <v>287</v>
      </c>
      <c r="B110" s="11" t="s">
        <v>288</v>
      </c>
      <c r="C110" s="12" t="s">
        <v>289</v>
      </c>
      <c r="D110" s="11">
        <v>1400</v>
      </c>
    </row>
    <row r="111" spans="1:4" ht="21" x14ac:dyDescent="0.55000000000000004">
      <c r="A111" s="11" t="s">
        <v>290</v>
      </c>
      <c r="B111" s="11" t="s">
        <v>291</v>
      </c>
      <c r="C111" s="12" t="s">
        <v>292</v>
      </c>
      <c r="D111" s="11">
        <v>1400</v>
      </c>
    </row>
    <row r="112" spans="1:4" ht="21" x14ac:dyDescent="0.55000000000000004">
      <c r="A112" s="11" t="s">
        <v>293</v>
      </c>
      <c r="B112" s="11" t="s">
        <v>294</v>
      </c>
      <c r="C112" s="12" t="s">
        <v>295</v>
      </c>
      <c r="D112" s="11">
        <v>1400</v>
      </c>
    </row>
    <row r="113" spans="1:4" ht="21" x14ac:dyDescent="0.55000000000000004">
      <c r="A113" s="11" t="s">
        <v>296</v>
      </c>
      <c r="B113" s="11" t="s">
        <v>297</v>
      </c>
      <c r="C113" s="12" t="s">
        <v>79</v>
      </c>
      <c r="D113" s="11">
        <v>1400</v>
      </c>
    </row>
    <row r="114" spans="1:4" ht="21" x14ac:dyDescent="0.55000000000000004">
      <c r="A114" s="11" t="s">
        <v>298</v>
      </c>
      <c r="B114" s="11" t="s">
        <v>299</v>
      </c>
      <c r="C114" s="12" t="s">
        <v>300</v>
      </c>
      <c r="D114" s="11">
        <v>1400</v>
      </c>
    </row>
    <row r="115" spans="1:4" ht="21" x14ac:dyDescent="0.55000000000000004">
      <c r="A115" s="11" t="s">
        <v>301</v>
      </c>
      <c r="B115" s="11" t="s">
        <v>169</v>
      </c>
      <c r="C115" s="12" t="s">
        <v>175</v>
      </c>
      <c r="D115" s="11">
        <v>1400</v>
      </c>
    </row>
    <row r="116" spans="1:4" ht="21" x14ac:dyDescent="0.55000000000000004">
      <c r="A116" s="11" t="s">
        <v>302</v>
      </c>
      <c r="B116" s="11" t="s">
        <v>303</v>
      </c>
      <c r="C116" s="12" t="s">
        <v>1921</v>
      </c>
      <c r="D116" s="11">
        <v>1400</v>
      </c>
    </row>
    <row r="117" spans="1:4" ht="21" x14ac:dyDescent="0.55000000000000004">
      <c r="A117" s="11" t="s">
        <v>304</v>
      </c>
      <c r="B117" s="11" t="s">
        <v>305</v>
      </c>
      <c r="C117" s="12" t="s">
        <v>306</v>
      </c>
      <c r="D117" s="11">
        <v>1400</v>
      </c>
    </row>
    <row r="118" spans="1:4" ht="21" x14ac:dyDescent="0.55000000000000004">
      <c r="A118" s="11" t="s">
        <v>307</v>
      </c>
      <c r="B118" s="11" t="s">
        <v>308</v>
      </c>
      <c r="C118" s="12" t="s">
        <v>309</v>
      </c>
      <c r="D118" s="11">
        <v>1400</v>
      </c>
    </row>
    <row r="119" spans="1:4" ht="21" x14ac:dyDescent="0.55000000000000004">
      <c r="A119" s="11" t="s">
        <v>310</v>
      </c>
      <c r="B119" s="11" t="s">
        <v>311</v>
      </c>
      <c r="C119" s="12" t="s">
        <v>312</v>
      </c>
      <c r="D119" s="11">
        <v>1400</v>
      </c>
    </row>
    <row r="120" spans="1:4" ht="21" x14ac:dyDescent="0.55000000000000004">
      <c r="A120" s="11" t="s">
        <v>313</v>
      </c>
      <c r="B120" s="11" t="s">
        <v>297</v>
      </c>
      <c r="C120" s="12" t="s">
        <v>79</v>
      </c>
      <c r="D120" s="11">
        <v>1400</v>
      </c>
    </row>
    <row r="121" spans="1:4" ht="21" x14ac:dyDescent="0.55000000000000004">
      <c r="A121" s="11" t="s">
        <v>314</v>
      </c>
      <c r="B121" s="11" t="s">
        <v>303</v>
      </c>
      <c r="C121" s="12" t="s">
        <v>1921</v>
      </c>
      <c r="D121" s="11">
        <v>1400</v>
      </c>
    </row>
    <row r="122" spans="1:4" ht="21" x14ac:dyDescent="0.25">
      <c r="A122" s="11" t="s">
        <v>1947</v>
      </c>
      <c r="B122" s="11" t="s">
        <v>315</v>
      </c>
      <c r="C122" s="11" t="s">
        <v>316</v>
      </c>
      <c r="D122" s="11">
        <v>1400</v>
      </c>
    </row>
    <row r="123" spans="1:4" ht="21" x14ac:dyDescent="0.55000000000000004">
      <c r="A123" s="11" t="s">
        <v>317</v>
      </c>
      <c r="B123" s="11" t="s">
        <v>318</v>
      </c>
      <c r="C123" s="12" t="s">
        <v>319</v>
      </c>
      <c r="D123" s="11">
        <v>1400</v>
      </c>
    </row>
    <row r="124" spans="1:4" ht="21" x14ac:dyDescent="0.55000000000000004">
      <c r="A124" s="11" t="s">
        <v>320</v>
      </c>
      <c r="B124" s="11" t="s">
        <v>321</v>
      </c>
      <c r="C124" s="12" t="s">
        <v>137</v>
      </c>
      <c r="D124" s="11">
        <v>1400</v>
      </c>
    </row>
    <row r="125" spans="1:4" ht="21" x14ac:dyDescent="0.55000000000000004">
      <c r="A125" s="11" t="s">
        <v>322</v>
      </c>
      <c r="B125" s="11" t="s">
        <v>323</v>
      </c>
      <c r="C125" s="12" t="s">
        <v>324</v>
      </c>
      <c r="D125" s="11">
        <v>1400</v>
      </c>
    </row>
    <row r="126" spans="1:4" ht="21" x14ac:dyDescent="0.55000000000000004">
      <c r="A126" s="11" t="s">
        <v>325</v>
      </c>
      <c r="B126" s="11" t="s">
        <v>326</v>
      </c>
      <c r="C126" s="12" t="s">
        <v>327</v>
      </c>
      <c r="D126" s="11">
        <v>1400</v>
      </c>
    </row>
    <row r="127" spans="1:4" ht="21" x14ac:dyDescent="0.55000000000000004">
      <c r="A127" s="11" t="s">
        <v>328</v>
      </c>
      <c r="B127" s="11" t="s">
        <v>329</v>
      </c>
      <c r="C127" s="12" t="s">
        <v>23</v>
      </c>
      <c r="D127" s="11">
        <v>1400</v>
      </c>
    </row>
    <row r="128" spans="1:4" ht="21" x14ac:dyDescent="0.55000000000000004">
      <c r="A128" s="11" t="s">
        <v>330</v>
      </c>
      <c r="B128" s="11" t="s">
        <v>331</v>
      </c>
      <c r="C128" s="12" t="s">
        <v>332</v>
      </c>
      <c r="D128" s="11">
        <v>1400</v>
      </c>
    </row>
    <row r="129" spans="1:4" ht="21" x14ac:dyDescent="0.55000000000000004">
      <c r="A129" s="11" t="s">
        <v>333</v>
      </c>
      <c r="B129" s="11" t="s">
        <v>334</v>
      </c>
      <c r="C129" s="12" t="s">
        <v>335</v>
      </c>
      <c r="D129" s="11">
        <v>1400</v>
      </c>
    </row>
    <row r="130" spans="1:4" ht="21" x14ac:dyDescent="0.25">
      <c r="A130" s="11" t="s">
        <v>336</v>
      </c>
      <c r="B130" s="11" t="s">
        <v>337</v>
      </c>
      <c r="C130" s="11" t="s">
        <v>338</v>
      </c>
      <c r="D130" s="11">
        <v>1400</v>
      </c>
    </row>
    <row r="131" spans="1:4" ht="21" x14ac:dyDescent="0.55000000000000004">
      <c r="A131" s="11" t="s">
        <v>339</v>
      </c>
      <c r="B131" s="11" t="s">
        <v>340</v>
      </c>
      <c r="C131" s="12" t="s">
        <v>332</v>
      </c>
      <c r="D131" s="11">
        <v>1398</v>
      </c>
    </row>
    <row r="132" spans="1:4" ht="21" x14ac:dyDescent="0.55000000000000004">
      <c r="A132" s="11" t="s">
        <v>341</v>
      </c>
      <c r="B132" s="11" t="s">
        <v>342</v>
      </c>
      <c r="C132" s="12" t="s">
        <v>343</v>
      </c>
      <c r="D132" s="11">
        <v>1400</v>
      </c>
    </row>
    <row r="133" spans="1:4" ht="21" x14ac:dyDescent="0.55000000000000004">
      <c r="A133" s="11" t="s">
        <v>344</v>
      </c>
      <c r="B133" s="11" t="s">
        <v>345</v>
      </c>
      <c r="C133" s="12" t="s">
        <v>346</v>
      </c>
      <c r="D133" s="11">
        <v>1400</v>
      </c>
    </row>
    <row r="134" spans="1:4" ht="21" x14ac:dyDescent="0.55000000000000004">
      <c r="A134" s="11" t="s">
        <v>347</v>
      </c>
      <c r="B134" s="11" t="s">
        <v>348</v>
      </c>
      <c r="C134" s="12" t="s">
        <v>277</v>
      </c>
      <c r="D134" s="11">
        <v>1400</v>
      </c>
    </row>
    <row r="135" spans="1:4" ht="21" x14ac:dyDescent="0.55000000000000004">
      <c r="A135" s="11" t="s">
        <v>349</v>
      </c>
      <c r="B135" s="11" t="s">
        <v>350</v>
      </c>
      <c r="C135" s="12" t="s">
        <v>351</v>
      </c>
      <c r="D135" s="11">
        <v>1400</v>
      </c>
    </row>
    <row r="136" spans="1:4" ht="21" x14ac:dyDescent="0.55000000000000004">
      <c r="A136" s="11" t="s">
        <v>352</v>
      </c>
      <c r="B136" s="11" t="s">
        <v>353</v>
      </c>
      <c r="C136" s="12" t="s">
        <v>354</v>
      </c>
      <c r="D136" s="11">
        <v>1400</v>
      </c>
    </row>
    <row r="137" spans="1:4" ht="21" x14ac:dyDescent="0.55000000000000004">
      <c r="A137" s="11" t="s">
        <v>355</v>
      </c>
      <c r="B137" s="11" t="s">
        <v>356</v>
      </c>
      <c r="C137" s="12" t="s">
        <v>357</v>
      </c>
      <c r="D137" s="11">
        <v>1400</v>
      </c>
    </row>
    <row r="138" spans="1:4" ht="21" x14ac:dyDescent="0.25">
      <c r="A138" s="11" t="s">
        <v>358</v>
      </c>
      <c r="B138" s="11" t="s">
        <v>169</v>
      </c>
      <c r="C138" s="11" t="s">
        <v>175</v>
      </c>
      <c r="D138" s="11">
        <v>1399</v>
      </c>
    </row>
    <row r="139" spans="1:4" ht="21" x14ac:dyDescent="0.25">
      <c r="A139" s="11" t="s">
        <v>823</v>
      </c>
      <c r="B139" s="11" t="s">
        <v>169</v>
      </c>
      <c r="C139" s="11" t="s">
        <v>175</v>
      </c>
      <c r="D139" s="11">
        <v>1398</v>
      </c>
    </row>
    <row r="140" spans="1:4" ht="21" x14ac:dyDescent="0.25">
      <c r="A140" s="11" t="s">
        <v>1955</v>
      </c>
      <c r="B140" s="11" t="s">
        <v>169</v>
      </c>
      <c r="C140" s="11" t="s">
        <v>175</v>
      </c>
      <c r="D140" s="11">
        <v>1399</v>
      </c>
    </row>
    <row r="141" spans="1:4" ht="21" x14ac:dyDescent="0.55000000000000004">
      <c r="A141" s="11" t="s">
        <v>359</v>
      </c>
      <c r="B141" s="11" t="s">
        <v>360</v>
      </c>
      <c r="C141" s="12" t="s">
        <v>1921</v>
      </c>
      <c r="D141" s="11">
        <v>1400</v>
      </c>
    </row>
    <row r="142" spans="1:4" ht="21" x14ac:dyDescent="0.55000000000000004">
      <c r="A142" s="11" t="s">
        <v>8</v>
      </c>
      <c r="B142" s="11" t="s">
        <v>10</v>
      </c>
      <c r="C142" s="12" t="s">
        <v>9</v>
      </c>
      <c r="D142" s="11">
        <v>1400</v>
      </c>
    </row>
    <row r="143" spans="1:4" ht="21" x14ac:dyDescent="0.55000000000000004">
      <c r="A143" s="11" t="s">
        <v>12</v>
      </c>
      <c r="B143" s="11" t="s">
        <v>13</v>
      </c>
      <c r="C143" s="12" t="s">
        <v>11</v>
      </c>
      <c r="D143" s="11">
        <v>1400</v>
      </c>
    </row>
    <row r="144" spans="1:4" ht="21" x14ac:dyDescent="0.55000000000000004">
      <c r="A144" s="11" t="s">
        <v>14</v>
      </c>
      <c r="B144" s="11" t="s">
        <v>15</v>
      </c>
      <c r="C144" s="12" t="s">
        <v>11</v>
      </c>
      <c r="D144" s="11">
        <v>1400</v>
      </c>
    </row>
    <row r="145" spans="1:4" ht="21" x14ac:dyDescent="0.55000000000000004">
      <c r="A145" s="11" t="s">
        <v>16</v>
      </c>
      <c r="B145" s="11" t="s">
        <v>17</v>
      </c>
      <c r="C145" s="12" t="s">
        <v>11</v>
      </c>
      <c r="D145" s="11">
        <v>1400</v>
      </c>
    </row>
    <row r="146" spans="1:4" ht="21" x14ac:dyDescent="0.55000000000000004">
      <c r="A146" s="11" t="s">
        <v>363</v>
      </c>
      <c r="B146" s="11" t="s">
        <v>364</v>
      </c>
      <c r="C146" s="12" t="s">
        <v>11</v>
      </c>
      <c r="D146" s="11">
        <v>1400</v>
      </c>
    </row>
    <row r="147" spans="1:4" ht="21" x14ac:dyDescent="0.55000000000000004">
      <c r="A147" s="11" t="s">
        <v>379</v>
      </c>
      <c r="B147" s="11" t="s">
        <v>453</v>
      </c>
      <c r="C147" s="12" t="s">
        <v>11</v>
      </c>
      <c r="D147" s="11">
        <v>1400</v>
      </c>
    </row>
    <row r="148" spans="1:4" ht="21" x14ac:dyDescent="0.55000000000000004">
      <c r="A148" s="11" t="s">
        <v>379</v>
      </c>
      <c r="B148" s="11" t="s">
        <v>453</v>
      </c>
      <c r="C148" s="12" t="s">
        <v>11</v>
      </c>
      <c r="D148" s="11">
        <v>1400</v>
      </c>
    </row>
    <row r="149" spans="1:4" ht="21" x14ac:dyDescent="0.55000000000000004">
      <c r="A149" s="11" t="s">
        <v>380</v>
      </c>
      <c r="B149" s="11" t="s">
        <v>381</v>
      </c>
      <c r="C149" s="12" t="s">
        <v>11</v>
      </c>
      <c r="D149" s="11">
        <v>1400</v>
      </c>
    </row>
    <row r="150" spans="1:4" ht="21" x14ac:dyDescent="0.55000000000000004">
      <c r="A150" s="11" t="s">
        <v>382</v>
      </c>
      <c r="B150" s="11" t="s">
        <v>383</v>
      </c>
      <c r="C150" s="12" t="s">
        <v>11</v>
      </c>
      <c r="D150" s="11">
        <v>1400</v>
      </c>
    </row>
    <row r="151" spans="1:4" ht="21" x14ac:dyDescent="0.55000000000000004">
      <c r="A151" s="11" t="s">
        <v>384</v>
      </c>
      <c r="B151" s="11" t="s">
        <v>385</v>
      </c>
      <c r="C151" s="12" t="s">
        <v>11</v>
      </c>
      <c r="D151" s="11">
        <v>1400</v>
      </c>
    </row>
    <row r="152" spans="1:4" ht="21" x14ac:dyDescent="0.55000000000000004">
      <c r="A152" s="11" t="s">
        <v>386</v>
      </c>
      <c r="B152" s="11" t="s">
        <v>387</v>
      </c>
      <c r="C152" s="12" t="s">
        <v>11</v>
      </c>
      <c r="D152" s="11">
        <v>1400</v>
      </c>
    </row>
    <row r="153" spans="1:4" ht="21" x14ac:dyDescent="0.55000000000000004">
      <c r="A153" s="11" t="s">
        <v>388</v>
      </c>
      <c r="B153" s="11" t="s">
        <v>389</v>
      </c>
      <c r="C153" s="12" t="s">
        <v>11</v>
      </c>
      <c r="D153" s="11">
        <v>1400</v>
      </c>
    </row>
    <row r="154" spans="1:4" ht="21" x14ac:dyDescent="0.55000000000000004">
      <c r="A154" s="11" t="s">
        <v>390</v>
      </c>
      <c r="B154" s="11" t="s">
        <v>391</v>
      </c>
      <c r="C154" s="12" t="s">
        <v>11</v>
      </c>
      <c r="D154" s="11">
        <v>1400</v>
      </c>
    </row>
    <row r="155" spans="1:4" ht="21" x14ac:dyDescent="0.55000000000000004">
      <c r="A155" s="11" t="s">
        <v>392</v>
      </c>
      <c r="B155" s="11" t="s">
        <v>393</v>
      </c>
      <c r="C155" s="12" t="s">
        <v>11</v>
      </c>
      <c r="D155" s="11">
        <v>1400</v>
      </c>
    </row>
    <row r="156" spans="1:4" ht="21" x14ac:dyDescent="0.55000000000000004">
      <c r="A156" s="11" t="s">
        <v>394</v>
      </c>
      <c r="B156" s="11" t="s">
        <v>395</v>
      </c>
      <c r="C156" s="12" t="s">
        <v>11</v>
      </c>
      <c r="D156" s="11">
        <v>1400</v>
      </c>
    </row>
    <row r="157" spans="1:4" ht="21" x14ac:dyDescent="0.55000000000000004">
      <c r="A157" s="11" t="s">
        <v>396</v>
      </c>
      <c r="B157" s="11" t="s">
        <v>395</v>
      </c>
      <c r="C157" s="12" t="s">
        <v>11</v>
      </c>
      <c r="D157" s="11">
        <v>1400</v>
      </c>
    </row>
    <row r="158" spans="1:4" ht="21" x14ac:dyDescent="0.55000000000000004">
      <c r="A158" s="11" t="s">
        <v>397</v>
      </c>
      <c r="B158" s="11" t="s">
        <v>398</v>
      </c>
      <c r="C158" s="12" t="s">
        <v>11</v>
      </c>
      <c r="D158" s="11">
        <v>1400</v>
      </c>
    </row>
    <row r="159" spans="1:4" ht="21" x14ac:dyDescent="0.55000000000000004">
      <c r="A159" s="11" t="s">
        <v>399</v>
      </c>
      <c r="B159" s="11" t="s">
        <v>400</v>
      </c>
      <c r="C159" s="12" t="s">
        <v>11</v>
      </c>
      <c r="D159" s="11">
        <v>1400</v>
      </c>
    </row>
    <row r="160" spans="1:4" ht="21" x14ac:dyDescent="0.55000000000000004">
      <c r="A160" s="11" t="s">
        <v>401</v>
      </c>
      <c r="B160" s="11" t="s">
        <v>402</v>
      </c>
      <c r="C160" s="12" t="s">
        <v>11</v>
      </c>
      <c r="D160" s="11">
        <v>1400</v>
      </c>
    </row>
    <row r="161" spans="1:4" ht="21" x14ac:dyDescent="0.55000000000000004">
      <c r="A161" s="11" t="s">
        <v>403</v>
      </c>
      <c r="B161" s="11" t="s">
        <v>404</v>
      </c>
      <c r="C161" s="12" t="s">
        <v>11</v>
      </c>
      <c r="D161" s="11">
        <v>1400</v>
      </c>
    </row>
    <row r="162" spans="1:4" ht="21" x14ac:dyDescent="0.55000000000000004">
      <c r="A162" s="11" t="s">
        <v>405</v>
      </c>
      <c r="B162" s="11" t="s">
        <v>406</v>
      </c>
      <c r="C162" s="12" t="s">
        <v>11</v>
      </c>
      <c r="D162" s="11">
        <v>1400</v>
      </c>
    </row>
    <row r="163" spans="1:4" ht="21" x14ac:dyDescent="0.55000000000000004">
      <c r="A163" s="11" t="s">
        <v>407</v>
      </c>
      <c r="B163" s="11" t="s">
        <v>408</v>
      </c>
      <c r="C163" s="12" t="s">
        <v>11</v>
      </c>
      <c r="D163" s="11">
        <v>1400</v>
      </c>
    </row>
    <row r="164" spans="1:4" ht="21" x14ac:dyDescent="0.55000000000000004">
      <c r="A164" s="11" t="s">
        <v>409</v>
      </c>
      <c r="B164" s="11" t="s">
        <v>410</v>
      </c>
      <c r="C164" s="12" t="s">
        <v>11</v>
      </c>
      <c r="D164" s="11">
        <v>1400</v>
      </c>
    </row>
    <row r="165" spans="1:4" ht="21" x14ac:dyDescent="0.55000000000000004">
      <c r="A165" s="11" t="s">
        <v>411</v>
      </c>
      <c r="B165" s="11" t="s">
        <v>412</v>
      </c>
      <c r="C165" s="12" t="s">
        <v>11</v>
      </c>
      <c r="D165" s="11">
        <v>1400</v>
      </c>
    </row>
    <row r="166" spans="1:4" ht="21" x14ac:dyDescent="0.55000000000000004">
      <c r="A166" s="11" t="s">
        <v>413</v>
      </c>
      <c r="B166" s="11" t="s">
        <v>414</v>
      </c>
      <c r="C166" s="12" t="s">
        <v>11</v>
      </c>
      <c r="D166" s="11">
        <v>1400</v>
      </c>
    </row>
    <row r="167" spans="1:4" ht="21" x14ac:dyDescent="0.55000000000000004">
      <c r="A167" s="11" t="s">
        <v>415</v>
      </c>
      <c r="B167" s="11" t="s">
        <v>416</v>
      </c>
      <c r="C167" s="12" t="s">
        <v>11</v>
      </c>
      <c r="D167" s="11">
        <v>1400</v>
      </c>
    </row>
    <row r="168" spans="1:4" ht="21" x14ac:dyDescent="0.55000000000000004">
      <c r="A168" s="11" t="s">
        <v>417</v>
      </c>
      <c r="B168" s="11" t="s">
        <v>418</v>
      </c>
      <c r="C168" s="12" t="s">
        <v>11</v>
      </c>
      <c r="D168" s="11">
        <v>1400</v>
      </c>
    </row>
    <row r="169" spans="1:4" ht="21" x14ac:dyDescent="0.55000000000000004">
      <c r="A169" s="11" t="s">
        <v>419</v>
      </c>
      <c r="B169" s="11" t="s">
        <v>454</v>
      </c>
      <c r="C169" s="12" t="s">
        <v>11</v>
      </c>
      <c r="D169" s="11">
        <v>1400</v>
      </c>
    </row>
    <row r="170" spans="1:4" ht="21" x14ac:dyDescent="0.55000000000000004">
      <c r="A170" s="11" t="s">
        <v>420</v>
      </c>
      <c r="B170" s="11" t="s">
        <v>421</v>
      </c>
      <c r="C170" s="12" t="s">
        <v>11</v>
      </c>
      <c r="D170" s="11">
        <v>1400</v>
      </c>
    </row>
    <row r="171" spans="1:4" ht="21" x14ac:dyDescent="0.55000000000000004">
      <c r="A171" s="11" t="s">
        <v>422</v>
      </c>
      <c r="B171" s="11" t="s">
        <v>423</v>
      </c>
      <c r="C171" s="12" t="s">
        <v>11</v>
      </c>
      <c r="D171" s="11">
        <v>1400</v>
      </c>
    </row>
    <row r="172" spans="1:4" ht="21" x14ac:dyDescent="0.55000000000000004">
      <c r="A172" s="11" t="s">
        <v>425</v>
      </c>
      <c r="B172" s="11" t="s">
        <v>426</v>
      </c>
      <c r="C172" s="12" t="s">
        <v>11</v>
      </c>
      <c r="D172" s="11">
        <v>1400</v>
      </c>
    </row>
    <row r="173" spans="1:4" ht="21" x14ac:dyDescent="0.55000000000000004">
      <c r="A173" s="11" t="s">
        <v>427</v>
      </c>
      <c r="B173" s="11" t="s">
        <v>424</v>
      </c>
      <c r="C173" s="12" t="s">
        <v>11</v>
      </c>
      <c r="D173" s="11">
        <v>1400</v>
      </c>
    </row>
    <row r="174" spans="1:4" ht="21" x14ac:dyDescent="0.55000000000000004">
      <c r="A174" s="11" t="s">
        <v>428</v>
      </c>
      <c r="B174" s="11" t="s">
        <v>429</v>
      </c>
      <c r="C174" s="12" t="s">
        <v>11</v>
      </c>
      <c r="D174" s="11">
        <v>1400</v>
      </c>
    </row>
    <row r="175" spans="1:4" ht="21" x14ac:dyDescent="0.55000000000000004">
      <c r="A175" s="11" t="s">
        <v>430</v>
      </c>
      <c r="B175" s="11" t="s">
        <v>431</v>
      </c>
      <c r="C175" s="12" t="s">
        <v>11</v>
      </c>
      <c r="D175" s="11">
        <v>1400</v>
      </c>
    </row>
    <row r="176" spans="1:4" ht="21" x14ac:dyDescent="0.55000000000000004">
      <c r="A176" s="11" t="s">
        <v>432</v>
      </c>
      <c r="B176" s="11" t="s">
        <v>433</v>
      </c>
      <c r="C176" s="12" t="s">
        <v>11</v>
      </c>
      <c r="D176" s="11">
        <v>1400</v>
      </c>
    </row>
    <row r="177" spans="1:4" ht="21" x14ac:dyDescent="0.55000000000000004">
      <c r="A177" s="11" t="s">
        <v>434</v>
      </c>
      <c r="B177" s="11" t="s">
        <v>435</v>
      </c>
      <c r="C177" s="12" t="s">
        <v>11</v>
      </c>
      <c r="D177" s="11">
        <v>1400</v>
      </c>
    </row>
    <row r="178" spans="1:4" ht="21" x14ac:dyDescent="0.55000000000000004">
      <c r="A178" s="11" t="s">
        <v>436</v>
      </c>
      <c r="B178" s="11" t="s">
        <v>437</v>
      </c>
      <c r="C178" s="12" t="s">
        <v>11</v>
      </c>
      <c r="D178" s="11">
        <v>1400</v>
      </c>
    </row>
    <row r="179" spans="1:4" ht="21" x14ac:dyDescent="0.55000000000000004">
      <c r="A179" s="11" t="s">
        <v>493</v>
      </c>
      <c r="B179" s="11" t="s">
        <v>438</v>
      </c>
      <c r="C179" s="12" t="s">
        <v>11</v>
      </c>
      <c r="D179" s="11">
        <v>1400</v>
      </c>
    </row>
    <row r="180" spans="1:4" ht="21" x14ac:dyDescent="0.55000000000000004">
      <c r="A180" s="11" t="s">
        <v>494</v>
      </c>
      <c r="B180" s="11" t="s">
        <v>439</v>
      </c>
      <c r="C180" s="12" t="s">
        <v>11</v>
      </c>
      <c r="D180" s="11">
        <v>1400</v>
      </c>
    </row>
    <row r="181" spans="1:4" ht="21" x14ac:dyDescent="0.55000000000000004">
      <c r="A181" s="11" t="s">
        <v>440</v>
      </c>
      <c r="B181" s="11" t="s">
        <v>495</v>
      </c>
      <c r="C181" s="12" t="s">
        <v>441</v>
      </c>
      <c r="D181" s="11">
        <v>1400</v>
      </c>
    </row>
    <row r="182" spans="1:4" ht="21" x14ac:dyDescent="0.55000000000000004">
      <c r="A182" s="11" t="s">
        <v>442</v>
      </c>
      <c r="B182" s="11" t="s">
        <v>443</v>
      </c>
      <c r="C182" s="12" t="s">
        <v>441</v>
      </c>
      <c r="D182" s="11">
        <v>1400</v>
      </c>
    </row>
    <row r="183" spans="1:4" ht="21" x14ac:dyDescent="0.55000000000000004">
      <c r="A183" s="11" t="s">
        <v>444</v>
      </c>
      <c r="B183" s="11" t="s">
        <v>496</v>
      </c>
      <c r="C183" s="12" t="s">
        <v>441</v>
      </c>
      <c r="D183" s="11">
        <v>1400</v>
      </c>
    </row>
    <row r="184" spans="1:4" ht="21" x14ac:dyDescent="0.55000000000000004">
      <c r="A184" s="11" t="s">
        <v>445</v>
      </c>
      <c r="B184" s="11" t="s">
        <v>497</v>
      </c>
      <c r="C184" s="12" t="s">
        <v>441</v>
      </c>
      <c r="D184" s="11">
        <v>1400</v>
      </c>
    </row>
    <row r="185" spans="1:4" ht="21" x14ac:dyDescent="0.55000000000000004">
      <c r="A185" s="11" t="s">
        <v>498</v>
      </c>
      <c r="B185" s="11" t="s">
        <v>499</v>
      </c>
      <c r="C185" s="12" t="s">
        <v>441</v>
      </c>
      <c r="D185" s="11">
        <v>1400</v>
      </c>
    </row>
    <row r="186" spans="1:4" ht="21" x14ac:dyDescent="0.55000000000000004">
      <c r="A186" s="11" t="s">
        <v>446</v>
      </c>
      <c r="B186" s="11" t="s">
        <v>503</v>
      </c>
      <c r="C186" s="12" t="s">
        <v>441</v>
      </c>
      <c r="D186" s="11">
        <v>1400</v>
      </c>
    </row>
    <row r="187" spans="1:4" ht="21" x14ac:dyDescent="0.55000000000000004">
      <c r="A187" s="11" t="s">
        <v>447</v>
      </c>
      <c r="B187" s="11" t="s">
        <v>500</v>
      </c>
      <c r="C187" s="12" t="s">
        <v>441</v>
      </c>
      <c r="D187" s="11">
        <v>1400</v>
      </c>
    </row>
    <row r="188" spans="1:4" ht="21" x14ac:dyDescent="0.55000000000000004">
      <c r="A188" s="16" t="s">
        <v>448</v>
      </c>
      <c r="B188" s="11" t="s">
        <v>501</v>
      </c>
      <c r="C188" s="12" t="s">
        <v>441</v>
      </c>
      <c r="D188" s="11">
        <v>1400</v>
      </c>
    </row>
    <row r="189" spans="1:4" ht="21" x14ac:dyDescent="0.55000000000000004">
      <c r="A189" s="11" t="s">
        <v>449</v>
      </c>
      <c r="B189" s="11" t="s">
        <v>502</v>
      </c>
      <c r="C189" s="12" t="s">
        <v>441</v>
      </c>
      <c r="D189" s="11">
        <v>1400</v>
      </c>
    </row>
    <row r="190" spans="1:4" ht="21" x14ac:dyDescent="0.55000000000000004">
      <c r="A190" s="11" t="s">
        <v>505</v>
      </c>
      <c r="B190" s="11" t="s">
        <v>504</v>
      </c>
      <c r="C190" s="12" t="s">
        <v>441</v>
      </c>
      <c r="D190" s="11">
        <v>1400</v>
      </c>
    </row>
    <row r="191" spans="1:4" ht="21" x14ac:dyDescent="0.55000000000000004">
      <c r="A191" s="11" t="s">
        <v>1925</v>
      </c>
      <c r="B191" s="11" t="s">
        <v>506</v>
      </c>
      <c r="C191" s="12" t="s">
        <v>441</v>
      </c>
      <c r="D191" s="11">
        <v>1400</v>
      </c>
    </row>
    <row r="192" spans="1:4" ht="21" x14ac:dyDescent="0.55000000000000004">
      <c r="A192" s="11" t="s">
        <v>508</v>
      </c>
      <c r="B192" s="11" t="s">
        <v>507</v>
      </c>
      <c r="C192" s="12" t="s">
        <v>441</v>
      </c>
      <c r="D192" s="11">
        <v>1400</v>
      </c>
    </row>
    <row r="193" spans="1:4" ht="21" x14ac:dyDescent="0.55000000000000004">
      <c r="A193" s="11" t="s">
        <v>450</v>
      </c>
      <c r="B193" s="11" t="s">
        <v>509</v>
      </c>
      <c r="C193" s="12" t="s">
        <v>441</v>
      </c>
      <c r="D193" s="11">
        <v>1400</v>
      </c>
    </row>
    <row r="194" spans="1:4" ht="21" x14ac:dyDescent="0.55000000000000004">
      <c r="A194" s="11" t="s">
        <v>511</v>
      </c>
      <c r="B194" s="11" t="s">
        <v>510</v>
      </c>
      <c r="C194" s="12" t="s">
        <v>441</v>
      </c>
      <c r="D194" s="11">
        <v>1400</v>
      </c>
    </row>
    <row r="195" spans="1:4" ht="21" x14ac:dyDescent="0.55000000000000004">
      <c r="A195" s="11" t="s">
        <v>451</v>
      </c>
      <c r="B195" s="11" t="s">
        <v>512</v>
      </c>
      <c r="C195" s="12" t="s">
        <v>441</v>
      </c>
      <c r="D195" s="11">
        <v>1400</v>
      </c>
    </row>
    <row r="196" spans="1:4" ht="21" x14ac:dyDescent="0.55000000000000004">
      <c r="A196" s="11" t="s">
        <v>514</v>
      </c>
      <c r="B196" s="11" t="s">
        <v>513</v>
      </c>
      <c r="C196" s="12" t="s">
        <v>441</v>
      </c>
      <c r="D196" s="11">
        <v>1400</v>
      </c>
    </row>
    <row r="197" spans="1:4" ht="21" x14ac:dyDescent="0.55000000000000004">
      <c r="A197" s="11" t="s">
        <v>515</v>
      </c>
      <c r="B197" s="11" t="s">
        <v>513</v>
      </c>
      <c r="C197" s="12" t="s">
        <v>441</v>
      </c>
      <c r="D197" s="11">
        <v>1400</v>
      </c>
    </row>
    <row r="198" spans="1:4" ht="42" x14ac:dyDescent="0.55000000000000004">
      <c r="A198" s="11" t="s">
        <v>516</v>
      </c>
      <c r="B198" s="14" t="s">
        <v>1972</v>
      </c>
      <c r="C198" s="12" t="s">
        <v>455</v>
      </c>
      <c r="D198" s="12" t="s">
        <v>1973</v>
      </c>
    </row>
    <row r="199" spans="1:4" ht="21" x14ac:dyDescent="0.55000000000000004">
      <c r="A199" s="11" t="s">
        <v>458</v>
      </c>
      <c r="B199" s="11" t="s">
        <v>457</v>
      </c>
      <c r="C199" s="12" t="s">
        <v>456</v>
      </c>
      <c r="D199" s="11">
        <v>1396</v>
      </c>
    </row>
    <row r="200" spans="1:4" ht="21" x14ac:dyDescent="0.55000000000000004">
      <c r="A200" s="11" t="s">
        <v>459</v>
      </c>
      <c r="B200" s="11" t="s">
        <v>457</v>
      </c>
      <c r="C200" s="12" t="s">
        <v>456</v>
      </c>
      <c r="D200" s="11">
        <v>1400</v>
      </c>
    </row>
    <row r="201" spans="1:4" ht="21" x14ac:dyDescent="0.55000000000000004">
      <c r="A201" s="11" t="s">
        <v>461</v>
      </c>
      <c r="B201" s="11" t="s">
        <v>457</v>
      </c>
      <c r="C201" s="12" t="s">
        <v>456</v>
      </c>
      <c r="D201" s="11">
        <v>1394</v>
      </c>
    </row>
    <row r="202" spans="1:4" ht="21" x14ac:dyDescent="0.55000000000000004">
      <c r="A202" s="11" t="s">
        <v>463</v>
      </c>
      <c r="B202" s="11" t="s">
        <v>464</v>
      </c>
      <c r="C202" s="12" t="s">
        <v>465</v>
      </c>
      <c r="D202" s="11">
        <v>1397</v>
      </c>
    </row>
    <row r="203" spans="1:4" ht="21" x14ac:dyDescent="0.55000000000000004">
      <c r="A203" s="11" t="s">
        <v>466</v>
      </c>
      <c r="B203" s="11" t="s">
        <v>464</v>
      </c>
      <c r="C203" s="12" t="s">
        <v>465</v>
      </c>
      <c r="D203" s="11">
        <v>1397</v>
      </c>
    </row>
    <row r="204" spans="1:4" ht="21" x14ac:dyDescent="0.55000000000000004">
      <c r="A204" s="11" t="s">
        <v>517</v>
      </c>
      <c r="B204" s="11" t="s">
        <v>469</v>
      </c>
      <c r="C204" s="12" t="s">
        <v>470</v>
      </c>
      <c r="D204" s="11">
        <v>1400</v>
      </c>
    </row>
    <row r="205" spans="1:4" ht="21" x14ac:dyDescent="0.55000000000000004">
      <c r="A205" s="11" t="s">
        <v>471</v>
      </c>
      <c r="B205" s="11" t="s">
        <v>472</v>
      </c>
      <c r="C205" s="12" t="s">
        <v>460</v>
      </c>
      <c r="D205" s="11">
        <v>1397</v>
      </c>
    </row>
    <row r="206" spans="1:4" ht="21" x14ac:dyDescent="0.55000000000000004">
      <c r="A206" s="11" t="s">
        <v>474</v>
      </c>
      <c r="B206" s="11" t="s">
        <v>473</v>
      </c>
      <c r="C206" s="12" t="s">
        <v>465</v>
      </c>
      <c r="D206" s="11">
        <v>1400</v>
      </c>
    </row>
    <row r="207" spans="1:4" ht="21" x14ac:dyDescent="0.55000000000000004">
      <c r="A207" s="11" t="s">
        <v>475</v>
      </c>
      <c r="B207" s="11" t="s">
        <v>473</v>
      </c>
      <c r="C207" s="12" t="s">
        <v>476</v>
      </c>
      <c r="D207" s="11">
        <v>1399</v>
      </c>
    </row>
    <row r="208" spans="1:4" ht="21" x14ac:dyDescent="0.55000000000000004">
      <c r="A208" s="11" t="s">
        <v>477</v>
      </c>
      <c r="B208" s="11" t="s">
        <v>473</v>
      </c>
      <c r="C208" s="12" t="s">
        <v>465</v>
      </c>
      <c r="D208" s="11">
        <v>1399</v>
      </c>
    </row>
    <row r="209" spans="1:4" ht="20.25" customHeight="1" x14ac:dyDescent="0.55000000000000004">
      <c r="A209" s="11" t="s">
        <v>1938</v>
      </c>
      <c r="B209" s="11" t="s">
        <v>480</v>
      </c>
      <c r="C209" s="15" t="s">
        <v>1960</v>
      </c>
      <c r="D209" s="11">
        <v>1398</v>
      </c>
    </row>
    <row r="210" spans="1:4" ht="21" x14ac:dyDescent="0.55000000000000004">
      <c r="A210" s="11" t="s">
        <v>479</v>
      </c>
      <c r="B210" s="11" t="s">
        <v>480</v>
      </c>
      <c r="C210" s="12" t="s">
        <v>633</v>
      </c>
      <c r="D210" s="11">
        <v>1398</v>
      </c>
    </row>
    <row r="211" spans="1:4" ht="21" x14ac:dyDescent="0.55000000000000004">
      <c r="A211" s="11" t="s">
        <v>479</v>
      </c>
      <c r="B211" s="11" t="s">
        <v>480</v>
      </c>
      <c r="C211" s="12" t="s">
        <v>633</v>
      </c>
      <c r="D211" s="11">
        <v>1398</v>
      </c>
    </row>
    <row r="212" spans="1:4" ht="21" x14ac:dyDescent="0.55000000000000004">
      <c r="A212" s="11" t="s">
        <v>479</v>
      </c>
      <c r="B212" s="11" t="s">
        <v>480</v>
      </c>
      <c r="C212" s="12" t="s">
        <v>633</v>
      </c>
      <c r="D212" s="11">
        <v>1398</v>
      </c>
    </row>
    <row r="213" spans="1:4" ht="21" x14ac:dyDescent="0.55000000000000004">
      <c r="A213" s="11" t="s">
        <v>479</v>
      </c>
      <c r="B213" s="11" t="s">
        <v>480</v>
      </c>
      <c r="C213" s="12" t="s">
        <v>633</v>
      </c>
      <c r="D213" s="11">
        <v>1398</v>
      </c>
    </row>
    <row r="214" spans="1:4" ht="21" x14ac:dyDescent="0.55000000000000004">
      <c r="A214" s="11" t="s">
        <v>479</v>
      </c>
      <c r="B214" s="11" t="s">
        <v>480</v>
      </c>
      <c r="C214" s="12" t="s">
        <v>633</v>
      </c>
      <c r="D214" s="11">
        <v>1398</v>
      </c>
    </row>
    <row r="215" spans="1:4" ht="21" x14ac:dyDescent="0.55000000000000004">
      <c r="A215" s="11" t="s">
        <v>479</v>
      </c>
      <c r="B215" s="11" t="s">
        <v>480</v>
      </c>
      <c r="C215" s="12" t="s">
        <v>633</v>
      </c>
      <c r="D215" s="11">
        <v>1398</v>
      </c>
    </row>
    <row r="216" spans="1:4" ht="21" x14ac:dyDescent="0.55000000000000004">
      <c r="A216" s="11" t="s">
        <v>479</v>
      </c>
      <c r="B216" s="11" t="s">
        <v>480</v>
      </c>
      <c r="C216" s="12" t="s">
        <v>633</v>
      </c>
      <c r="D216" s="11">
        <v>1398</v>
      </c>
    </row>
    <row r="217" spans="1:4" ht="21" x14ac:dyDescent="0.55000000000000004">
      <c r="A217" s="11" t="s">
        <v>479</v>
      </c>
      <c r="B217" s="11" t="s">
        <v>480</v>
      </c>
      <c r="C217" s="12" t="s">
        <v>633</v>
      </c>
      <c r="D217" s="11">
        <v>1398</v>
      </c>
    </row>
    <row r="218" spans="1:4" ht="21" x14ac:dyDescent="0.55000000000000004">
      <c r="A218" s="11" t="s">
        <v>1939</v>
      </c>
      <c r="B218" s="11" t="s">
        <v>481</v>
      </c>
      <c r="C218" s="12" t="s">
        <v>26</v>
      </c>
      <c r="D218" s="11">
        <v>1400</v>
      </c>
    </row>
    <row r="219" spans="1:4" ht="21" x14ac:dyDescent="0.55000000000000004">
      <c r="A219" s="11" t="s">
        <v>1963</v>
      </c>
      <c r="B219" s="11"/>
      <c r="C219" s="12" t="s">
        <v>815</v>
      </c>
      <c r="D219" s="11">
        <v>1399</v>
      </c>
    </row>
    <row r="220" spans="1:4" ht="21" x14ac:dyDescent="0.55000000000000004">
      <c r="A220" s="11" t="s">
        <v>482</v>
      </c>
      <c r="B220" s="11" t="s">
        <v>483</v>
      </c>
      <c r="C220" s="12" t="s">
        <v>467</v>
      </c>
      <c r="D220" s="12">
        <v>1400</v>
      </c>
    </row>
    <row r="221" spans="1:4" ht="21" x14ac:dyDescent="0.55000000000000004">
      <c r="A221" s="11" t="s">
        <v>484</v>
      </c>
      <c r="B221" s="11" t="s">
        <v>481</v>
      </c>
      <c r="C221" s="12" t="s">
        <v>467</v>
      </c>
      <c r="D221" s="12">
        <v>1399</v>
      </c>
    </row>
    <row r="222" spans="1:4" ht="21" x14ac:dyDescent="0.55000000000000004">
      <c r="A222" s="11" t="s">
        <v>817</v>
      </c>
      <c r="B222" s="11" t="s">
        <v>485</v>
      </c>
      <c r="C222" s="12" t="s">
        <v>486</v>
      </c>
      <c r="D222" s="11">
        <v>1396</v>
      </c>
    </row>
    <row r="223" spans="1:4" ht="21" x14ac:dyDescent="0.55000000000000004">
      <c r="A223" s="11" t="s">
        <v>818</v>
      </c>
      <c r="B223" s="11" t="s">
        <v>485</v>
      </c>
      <c r="C223" s="12" t="s">
        <v>486</v>
      </c>
      <c r="D223" s="11">
        <v>1398</v>
      </c>
    </row>
    <row r="224" spans="1:4" ht="21" x14ac:dyDescent="0.55000000000000004">
      <c r="A224" s="11" t="s">
        <v>819</v>
      </c>
      <c r="B224" s="11" t="s">
        <v>485</v>
      </c>
      <c r="C224" s="12" t="s">
        <v>486</v>
      </c>
      <c r="D224" s="11">
        <v>1398</v>
      </c>
    </row>
    <row r="225" spans="1:4" ht="21" x14ac:dyDescent="0.55000000000000004">
      <c r="A225" s="11" t="s">
        <v>820</v>
      </c>
      <c r="B225" s="11" t="s">
        <v>485</v>
      </c>
      <c r="C225" s="12" t="s">
        <v>486</v>
      </c>
      <c r="D225" s="11">
        <v>1399</v>
      </c>
    </row>
    <row r="226" spans="1:4" ht="21" x14ac:dyDescent="0.55000000000000004">
      <c r="A226" s="11" t="s">
        <v>821</v>
      </c>
      <c r="B226" s="11" t="s">
        <v>485</v>
      </c>
      <c r="C226" s="12" t="s">
        <v>486</v>
      </c>
      <c r="D226" s="11">
        <v>1399</v>
      </c>
    </row>
    <row r="227" spans="1:4" ht="21" x14ac:dyDescent="0.55000000000000004">
      <c r="A227" s="11" t="s">
        <v>816</v>
      </c>
      <c r="B227" s="11" t="s">
        <v>485</v>
      </c>
      <c r="C227" s="12" t="s">
        <v>486</v>
      </c>
      <c r="D227" s="11">
        <v>1400</v>
      </c>
    </row>
    <row r="228" spans="1:4" ht="21" x14ac:dyDescent="0.55000000000000004">
      <c r="A228" s="11" t="s">
        <v>487</v>
      </c>
      <c r="B228" s="11" t="s">
        <v>488</v>
      </c>
      <c r="C228" s="12" t="s">
        <v>467</v>
      </c>
      <c r="D228" s="11">
        <v>1398</v>
      </c>
    </row>
    <row r="229" spans="1:4" ht="21" x14ac:dyDescent="0.55000000000000004">
      <c r="A229" s="11" t="s">
        <v>489</v>
      </c>
      <c r="B229" s="11" t="s">
        <v>490</v>
      </c>
      <c r="C229" s="12" t="s">
        <v>467</v>
      </c>
      <c r="D229" s="12">
        <v>1400</v>
      </c>
    </row>
    <row r="230" spans="1:4" ht="21" x14ac:dyDescent="0.55000000000000004">
      <c r="A230" s="11" t="s">
        <v>491</v>
      </c>
      <c r="B230" s="11" t="s">
        <v>492</v>
      </c>
      <c r="C230" s="12" t="s">
        <v>467</v>
      </c>
      <c r="D230" s="12">
        <v>1400</v>
      </c>
    </row>
    <row r="231" spans="1:4" ht="21" x14ac:dyDescent="0.55000000000000004">
      <c r="A231" s="11" t="s">
        <v>518</v>
      </c>
      <c r="B231" s="11" t="s">
        <v>519</v>
      </c>
      <c r="C231" s="12" t="s">
        <v>520</v>
      </c>
      <c r="D231" s="11">
        <v>1398</v>
      </c>
    </row>
    <row r="232" spans="1:4" ht="21" x14ac:dyDescent="0.55000000000000004">
      <c r="A232" s="11" t="s">
        <v>521</v>
      </c>
      <c r="B232" s="11" t="s">
        <v>522</v>
      </c>
      <c r="C232" s="12" t="s">
        <v>523</v>
      </c>
      <c r="D232" s="11">
        <v>1401</v>
      </c>
    </row>
    <row r="233" spans="1:4" ht="21" x14ac:dyDescent="0.55000000000000004">
      <c r="A233" s="11" t="s">
        <v>524</v>
      </c>
      <c r="B233" s="11" t="s">
        <v>525</v>
      </c>
      <c r="C233" s="12" t="s">
        <v>526</v>
      </c>
      <c r="D233" s="11">
        <v>1398</v>
      </c>
    </row>
    <row r="234" spans="1:4" ht="21" x14ac:dyDescent="0.55000000000000004">
      <c r="A234" s="11" t="s">
        <v>527</v>
      </c>
      <c r="B234" s="11" t="s">
        <v>528</v>
      </c>
      <c r="C234" s="12" t="s">
        <v>529</v>
      </c>
      <c r="D234" s="12">
        <v>1400</v>
      </c>
    </row>
    <row r="235" spans="1:4" ht="21" x14ac:dyDescent="0.25">
      <c r="A235" s="11" t="s">
        <v>530</v>
      </c>
      <c r="B235" s="11" t="s">
        <v>531</v>
      </c>
      <c r="C235" s="11" t="s">
        <v>532</v>
      </c>
      <c r="D235" s="11">
        <v>1397</v>
      </c>
    </row>
    <row r="236" spans="1:4" ht="21" x14ac:dyDescent="0.25">
      <c r="A236" s="11" t="s">
        <v>533</v>
      </c>
      <c r="B236" s="11" t="s">
        <v>534</v>
      </c>
      <c r="C236" s="11" t="s">
        <v>535</v>
      </c>
      <c r="D236" s="11">
        <v>1397</v>
      </c>
    </row>
    <row r="237" spans="1:4" ht="21" x14ac:dyDescent="0.25">
      <c r="A237" s="11" t="s">
        <v>536</v>
      </c>
      <c r="B237" s="11" t="s">
        <v>537</v>
      </c>
      <c r="C237" s="11" t="s">
        <v>538</v>
      </c>
      <c r="D237" s="11">
        <v>1401</v>
      </c>
    </row>
    <row r="238" spans="1:4" ht="21" x14ac:dyDescent="0.25">
      <c r="A238" s="11" t="s">
        <v>539</v>
      </c>
      <c r="B238" s="11" t="s">
        <v>540</v>
      </c>
      <c r="C238" s="11" t="s">
        <v>541</v>
      </c>
      <c r="D238" s="11">
        <v>1399</v>
      </c>
    </row>
    <row r="239" spans="1:4" ht="21" x14ac:dyDescent="0.25">
      <c r="A239" s="11" t="s">
        <v>542</v>
      </c>
      <c r="B239" s="14" t="s">
        <v>543</v>
      </c>
      <c r="C239" s="14" t="s">
        <v>1945</v>
      </c>
      <c r="D239" s="11">
        <v>1401</v>
      </c>
    </row>
    <row r="240" spans="1:4" ht="21" x14ac:dyDescent="0.25">
      <c r="A240" s="11" t="s">
        <v>1958</v>
      </c>
      <c r="B240" s="11" t="s">
        <v>544</v>
      </c>
      <c r="C240" s="11" t="s">
        <v>523</v>
      </c>
      <c r="D240" s="11">
        <v>1399</v>
      </c>
    </row>
    <row r="241" spans="1:4" ht="21" x14ac:dyDescent="0.25">
      <c r="A241" s="11" t="s">
        <v>545</v>
      </c>
      <c r="B241" s="11" t="s">
        <v>546</v>
      </c>
      <c r="C241" s="11" t="s">
        <v>547</v>
      </c>
      <c r="D241" s="11">
        <v>1400</v>
      </c>
    </row>
    <row r="242" spans="1:4" ht="21" x14ac:dyDescent="0.25">
      <c r="A242" s="11" t="s">
        <v>548</v>
      </c>
      <c r="B242" s="11" t="s">
        <v>638</v>
      </c>
      <c r="C242" s="11" t="s">
        <v>612</v>
      </c>
      <c r="D242" s="11">
        <v>1399</v>
      </c>
    </row>
    <row r="243" spans="1:4" ht="21" x14ac:dyDescent="0.25">
      <c r="A243" s="11" t="s">
        <v>549</v>
      </c>
      <c r="B243" s="11" t="s">
        <v>550</v>
      </c>
      <c r="C243" s="11" t="s">
        <v>612</v>
      </c>
      <c r="D243" s="11">
        <v>1401</v>
      </c>
    </row>
    <row r="244" spans="1:4" ht="21" x14ac:dyDescent="0.25">
      <c r="A244" s="11" t="s">
        <v>551</v>
      </c>
      <c r="B244" s="11" t="s">
        <v>552</v>
      </c>
      <c r="C244" s="11" t="s">
        <v>612</v>
      </c>
      <c r="D244" s="11">
        <v>1401</v>
      </c>
    </row>
    <row r="245" spans="1:4" ht="21" x14ac:dyDescent="0.25">
      <c r="A245" s="11" t="s">
        <v>553</v>
      </c>
      <c r="B245" s="11" t="s">
        <v>554</v>
      </c>
      <c r="C245" s="11" t="s">
        <v>612</v>
      </c>
      <c r="D245" s="11">
        <v>1401</v>
      </c>
    </row>
    <row r="246" spans="1:4" ht="21" x14ac:dyDescent="0.25">
      <c r="A246" s="11" t="s">
        <v>555</v>
      </c>
      <c r="B246" s="11" t="s">
        <v>556</v>
      </c>
      <c r="C246" s="11" t="s">
        <v>612</v>
      </c>
      <c r="D246" s="11">
        <v>1401</v>
      </c>
    </row>
    <row r="247" spans="1:4" ht="21" x14ac:dyDescent="0.25">
      <c r="A247" s="11" t="s">
        <v>557</v>
      </c>
      <c r="B247" s="11" t="s">
        <v>558</v>
      </c>
      <c r="C247" s="11" t="s">
        <v>612</v>
      </c>
      <c r="D247" s="11">
        <v>1401</v>
      </c>
    </row>
    <row r="248" spans="1:4" ht="21" x14ac:dyDescent="0.25">
      <c r="A248" s="11" t="s">
        <v>559</v>
      </c>
      <c r="B248" s="11" t="s">
        <v>640</v>
      </c>
      <c r="C248" s="11" t="s">
        <v>612</v>
      </c>
      <c r="D248" s="11">
        <v>1401</v>
      </c>
    </row>
    <row r="249" spans="1:4" ht="21" x14ac:dyDescent="0.25">
      <c r="A249" s="11" t="s">
        <v>560</v>
      </c>
      <c r="B249" s="11" t="s">
        <v>561</v>
      </c>
      <c r="C249" s="11" t="s">
        <v>612</v>
      </c>
      <c r="D249" s="11">
        <v>1401</v>
      </c>
    </row>
    <row r="250" spans="1:4" ht="21" x14ac:dyDescent="0.25">
      <c r="A250" s="11" t="s">
        <v>562</v>
      </c>
      <c r="B250" s="11" t="s">
        <v>641</v>
      </c>
      <c r="C250" s="11" t="s">
        <v>612</v>
      </c>
      <c r="D250" s="11">
        <v>1400</v>
      </c>
    </row>
    <row r="251" spans="1:4" ht="21" x14ac:dyDescent="0.25">
      <c r="A251" s="11" t="s">
        <v>563</v>
      </c>
      <c r="B251" s="11" t="s">
        <v>564</v>
      </c>
      <c r="C251" s="11" t="s">
        <v>612</v>
      </c>
      <c r="D251" s="11">
        <v>1400</v>
      </c>
    </row>
    <row r="252" spans="1:4" ht="21" x14ac:dyDescent="0.25">
      <c r="A252" s="11" t="s">
        <v>565</v>
      </c>
      <c r="B252" s="11" t="s">
        <v>566</v>
      </c>
      <c r="C252" s="11" t="s">
        <v>612</v>
      </c>
      <c r="D252" s="11">
        <v>1400</v>
      </c>
    </row>
    <row r="253" spans="1:4" ht="21" x14ac:dyDescent="0.25">
      <c r="A253" s="11" t="s">
        <v>567</v>
      </c>
      <c r="B253" s="11" t="s">
        <v>568</v>
      </c>
      <c r="C253" s="11" t="s">
        <v>612</v>
      </c>
      <c r="D253" s="11">
        <v>1400</v>
      </c>
    </row>
    <row r="254" spans="1:4" ht="42" x14ac:dyDescent="0.25">
      <c r="A254" s="11" t="s">
        <v>569</v>
      </c>
      <c r="B254" s="14" t="s">
        <v>570</v>
      </c>
      <c r="C254" s="14" t="s">
        <v>612</v>
      </c>
      <c r="D254" s="11">
        <v>1400</v>
      </c>
    </row>
    <row r="255" spans="1:4" ht="21" x14ac:dyDescent="0.25">
      <c r="A255" s="11" t="s">
        <v>571</v>
      </c>
      <c r="B255" s="11" t="s">
        <v>572</v>
      </c>
      <c r="C255" s="11" t="s">
        <v>612</v>
      </c>
      <c r="D255" s="11">
        <v>1400</v>
      </c>
    </row>
    <row r="256" spans="1:4" ht="21" x14ac:dyDescent="0.25">
      <c r="A256" s="11" t="s">
        <v>573</v>
      </c>
      <c r="B256" s="11" t="s">
        <v>574</v>
      </c>
      <c r="C256" s="11" t="s">
        <v>612</v>
      </c>
      <c r="D256" s="11">
        <v>1400</v>
      </c>
    </row>
    <row r="257" spans="1:4" ht="21" x14ac:dyDescent="0.25">
      <c r="A257" s="16" t="s">
        <v>575</v>
      </c>
      <c r="B257" s="11" t="s">
        <v>576</v>
      </c>
      <c r="C257" s="11" t="s">
        <v>612</v>
      </c>
      <c r="D257" s="11">
        <v>1400</v>
      </c>
    </row>
    <row r="258" spans="1:4" ht="21" x14ac:dyDescent="0.25">
      <c r="A258" s="11" t="s">
        <v>577</v>
      </c>
      <c r="B258" s="11" t="s">
        <v>578</v>
      </c>
      <c r="C258" s="11" t="s">
        <v>612</v>
      </c>
      <c r="D258" s="11">
        <v>1400</v>
      </c>
    </row>
    <row r="259" spans="1:4" ht="21" x14ac:dyDescent="0.25">
      <c r="A259" s="11" t="s">
        <v>579</v>
      </c>
      <c r="B259" s="11" t="s">
        <v>580</v>
      </c>
      <c r="C259" s="11" t="s">
        <v>612</v>
      </c>
      <c r="D259" s="11">
        <v>1400</v>
      </c>
    </row>
    <row r="260" spans="1:4" ht="21" x14ac:dyDescent="0.25">
      <c r="A260" s="11" t="s">
        <v>581</v>
      </c>
      <c r="B260" s="11" t="s">
        <v>582</v>
      </c>
      <c r="C260" s="11" t="s">
        <v>612</v>
      </c>
      <c r="D260" s="11">
        <v>1400</v>
      </c>
    </row>
    <row r="261" spans="1:4" ht="21" x14ac:dyDescent="0.25">
      <c r="A261" s="11" t="s">
        <v>583</v>
      </c>
      <c r="B261" s="11" t="s">
        <v>584</v>
      </c>
      <c r="C261" s="11" t="s">
        <v>612</v>
      </c>
      <c r="D261" s="11">
        <v>1399</v>
      </c>
    </row>
    <row r="262" spans="1:4" ht="21" x14ac:dyDescent="0.25">
      <c r="A262" s="11" t="s">
        <v>585</v>
      </c>
      <c r="B262" s="11" t="s">
        <v>586</v>
      </c>
      <c r="C262" s="11" t="s">
        <v>612</v>
      </c>
      <c r="D262" s="11">
        <v>1399</v>
      </c>
    </row>
    <row r="263" spans="1:4" ht="21" x14ac:dyDescent="0.25">
      <c r="A263" s="11" t="s">
        <v>587</v>
      </c>
      <c r="B263" s="11" t="s">
        <v>588</v>
      </c>
      <c r="C263" s="11" t="s">
        <v>612</v>
      </c>
      <c r="D263" s="11">
        <v>1399</v>
      </c>
    </row>
    <row r="264" spans="1:4" ht="21" x14ac:dyDescent="0.25">
      <c r="A264" s="11" t="s">
        <v>589</v>
      </c>
      <c r="B264" s="11" t="s">
        <v>590</v>
      </c>
      <c r="C264" s="11" t="s">
        <v>612</v>
      </c>
      <c r="D264" s="11">
        <v>1398</v>
      </c>
    </row>
    <row r="265" spans="1:4" ht="21" x14ac:dyDescent="0.25">
      <c r="A265" s="11" t="s">
        <v>591</v>
      </c>
      <c r="B265" s="11" t="s">
        <v>592</v>
      </c>
      <c r="C265" s="11" t="s">
        <v>612</v>
      </c>
      <c r="D265" s="11">
        <v>1398</v>
      </c>
    </row>
    <row r="266" spans="1:4" ht="21" x14ac:dyDescent="0.25">
      <c r="A266" s="11" t="s">
        <v>593</v>
      </c>
      <c r="B266" s="11" t="s">
        <v>594</v>
      </c>
      <c r="C266" s="11" t="s">
        <v>612</v>
      </c>
      <c r="D266" s="11">
        <v>1398</v>
      </c>
    </row>
    <row r="267" spans="1:4" ht="21" x14ac:dyDescent="0.25">
      <c r="A267" s="11" t="s">
        <v>595</v>
      </c>
      <c r="B267" s="11" t="s">
        <v>596</v>
      </c>
      <c r="C267" s="11" t="s">
        <v>612</v>
      </c>
      <c r="D267" s="11">
        <v>1398</v>
      </c>
    </row>
    <row r="268" spans="1:4" ht="21" x14ac:dyDescent="0.25">
      <c r="A268" s="11" t="s">
        <v>597</v>
      </c>
      <c r="B268" s="11" t="s">
        <v>642</v>
      </c>
      <c r="C268" s="11" t="s">
        <v>612</v>
      </c>
      <c r="D268" s="11">
        <v>1398</v>
      </c>
    </row>
    <row r="269" spans="1:4" ht="21" x14ac:dyDescent="0.25">
      <c r="A269" s="11" t="s">
        <v>598</v>
      </c>
      <c r="B269" s="11" t="s">
        <v>599</v>
      </c>
      <c r="C269" s="11" t="s">
        <v>612</v>
      </c>
      <c r="D269" s="11">
        <v>1397</v>
      </c>
    </row>
    <row r="270" spans="1:4" ht="21" x14ac:dyDescent="0.25">
      <c r="A270" s="11" t="s">
        <v>600</v>
      </c>
      <c r="B270" s="11" t="s">
        <v>601</v>
      </c>
      <c r="C270" s="11" t="s">
        <v>612</v>
      </c>
      <c r="D270" s="11">
        <v>1397</v>
      </c>
    </row>
    <row r="271" spans="1:4" ht="21" x14ac:dyDescent="0.25">
      <c r="A271" s="11" t="s">
        <v>602</v>
      </c>
      <c r="B271" s="11" t="s">
        <v>603</v>
      </c>
      <c r="C271" s="11" t="s">
        <v>612</v>
      </c>
      <c r="D271" s="11">
        <v>1397</v>
      </c>
    </row>
    <row r="272" spans="1:4" ht="21" x14ac:dyDescent="0.25">
      <c r="A272" s="11" t="s">
        <v>604</v>
      </c>
      <c r="B272" s="11" t="s">
        <v>605</v>
      </c>
      <c r="C272" s="11" t="s">
        <v>612</v>
      </c>
      <c r="D272" s="11">
        <v>1397</v>
      </c>
    </row>
    <row r="273" spans="1:4" ht="21" x14ac:dyDescent="0.25">
      <c r="A273" s="11" t="s">
        <v>606</v>
      </c>
      <c r="B273" s="11" t="s">
        <v>607</v>
      </c>
      <c r="C273" s="11" t="s">
        <v>612</v>
      </c>
      <c r="D273" s="11">
        <v>1397</v>
      </c>
    </row>
    <row r="274" spans="1:4" ht="21" x14ac:dyDescent="0.25">
      <c r="A274" s="11" t="s">
        <v>608</v>
      </c>
      <c r="B274" s="11" t="s">
        <v>609</v>
      </c>
      <c r="C274" s="11" t="s">
        <v>612</v>
      </c>
      <c r="D274" s="11">
        <v>1397</v>
      </c>
    </row>
    <row r="275" spans="1:4" ht="21" x14ac:dyDescent="0.25">
      <c r="A275" s="11" t="s">
        <v>610</v>
      </c>
      <c r="B275" s="11" t="s">
        <v>611</v>
      </c>
      <c r="C275" s="11" t="s">
        <v>612</v>
      </c>
      <c r="D275" s="11">
        <v>1397</v>
      </c>
    </row>
    <row r="276" spans="1:4" ht="21" x14ac:dyDescent="0.25">
      <c r="A276" s="11" t="s">
        <v>613</v>
      </c>
      <c r="B276" s="11" t="s">
        <v>570</v>
      </c>
      <c r="C276" s="11" t="s">
        <v>624</v>
      </c>
      <c r="D276" s="11">
        <v>1401</v>
      </c>
    </row>
    <row r="277" spans="1:4" ht="21" x14ac:dyDescent="0.55000000000000004">
      <c r="A277" s="11" t="s">
        <v>621</v>
      </c>
      <c r="B277" s="11" t="s">
        <v>622</v>
      </c>
      <c r="C277" s="11" t="s">
        <v>635</v>
      </c>
      <c r="D277" s="12">
        <v>1400</v>
      </c>
    </row>
    <row r="278" spans="1:4" ht="21" x14ac:dyDescent="0.25">
      <c r="A278" s="11" t="s">
        <v>639</v>
      </c>
      <c r="B278" s="11" t="s">
        <v>623</v>
      </c>
      <c r="C278" s="11" t="s">
        <v>636</v>
      </c>
      <c r="D278" s="11">
        <v>1400</v>
      </c>
    </row>
    <row r="279" spans="1:4" ht="21" x14ac:dyDescent="0.55000000000000004">
      <c r="A279" s="12" t="s">
        <v>643</v>
      </c>
      <c r="B279" s="12" t="s">
        <v>644</v>
      </c>
      <c r="C279" s="12" t="s">
        <v>79</v>
      </c>
      <c r="D279" s="12">
        <v>1401</v>
      </c>
    </row>
    <row r="280" spans="1:4" ht="21" x14ac:dyDescent="0.55000000000000004">
      <c r="A280" s="12" t="s">
        <v>645</v>
      </c>
      <c r="B280" s="12" t="s">
        <v>646</v>
      </c>
      <c r="C280" s="12" t="s">
        <v>223</v>
      </c>
      <c r="D280" s="12">
        <v>1401</v>
      </c>
    </row>
    <row r="281" spans="1:4" ht="21" x14ac:dyDescent="0.55000000000000004">
      <c r="A281" s="12" t="s">
        <v>647</v>
      </c>
      <c r="B281" s="16" t="s">
        <v>648</v>
      </c>
      <c r="C281" s="16" t="s">
        <v>771</v>
      </c>
      <c r="D281" s="12">
        <v>1401</v>
      </c>
    </row>
    <row r="282" spans="1:4" ht="21" x14ac:dyDescent="0.55000000000000004">
      <c r="A282" s="12" t="s">
        <v>649</v>
      </c>
      <c r="B282" s="16" t="s">
        <v>650</v>
      </c>
      <c r="C282" s="16" t="s">
        <v>772</v>
      </c>
      <c r="D282" s="11">
        <v>1401</v>
      </c>
    </row>
    <row r="283" spans="1:4" ht="21" x14ac:dyDescent="0.55000000000000004">
      <c r="A283" s="12" t="s">
        <v>651</v>
      </c>
      <c r="B283" s="16" t="s">
        <v>652</v>
      </c>
      <c r="C283" s="16" t="s">
        <v>629</v>
      </c>
      <c r="D283" s="11">
        <v>1401</v>
      </c>
    </row>
    <row r="284" spans="1:4" ht="21" x14ac:dyDescent="0.55000000000000004">
      <c r="A284" s="12" t="s">
        <v>653</v>
      </c>
      <c r="B284" s="16" t="s">
        <v>654</v>
      </c>
      <c r="C284" s="16" t="s">
        <v>773</v>
      </c>
      <c r="D284" s="11">
        <v>1401</v>
      </c>
    </row>
    <row r="285" spans="1:4" ht="21" x14ac:dyDescent="0.55000000000000004">
      <c r="A285" s="12" t="s">
        <v>655</v>
      </c>
      <c r="B285" s="16" t="s">
        <v>656</v>
      </c>
      <c r="C285" s="16" t="s">
        <v>774</v>
      </c>
      <c r="D285" s="12">
        <v>1401</v>
      </c>
    </row>
    <row r="286" spans="1:4" ht="21" x14ac:dyDescent="0.55000000000000004">
      <c r="A286" s="12" t="s">
        <v>657</v>
      </c>
      <c r="B286" s="16" t="s">
        <v>658</v>
      </c>
      <c r="C286" s="16" t="s">
        <v>775</v>
      </c>
      <c r="D286" s="11">
        <v>1401</v>
      </c>
    </row>
    <row r="287" spans="1:4" ht="21" x14ac:dyDescent="0.55000000000000004">
      <c r="A287" s="12" t="s">
        <v>659</v>
      </c>
      <c r="B287" s="16" t="s">
        <v>660</v>
      </c>
      <c r="C287" s="16" t="s">
        <v>771</v>
      </c>
      <c r="D287" s="11">
        <v>1401</v>
      </c>
    </row>
    <row r="288" spans="1:4" ht="21" x14ac:dyDescent="0.55000000000000004">
      <c r="A288" s="12" t="s">
        <v>661</v>
      </c>
      <c r="B288" s="16" t="s">
        <v>662</v>
      </c>
      <c r="C288" s="16" t="s">
        <v>776</v>
      </c>
      <c r="D288" s="11">
        <v>1401</v>
      </c>
    </row>
    <row r="289" spans="1:4" ht="21" x14ac:dyDescent="0.55000000000000004">
      <c r="A289" s="12" t="s">
        <v>663</v>
      </c>
      <c r="B289" s="16" t="s">
        <v>664</v>
      </c>
      <c r="C289" s="16" t="s">
        <v>777</v>
      </c>
      <c r="D289" s="11">
        <v>1401</v>
      </c>
    </row>
    <row r="290" spans="1:4" ht="21" x14ac:dyDescent="0.55000000000000004">
      <c r="A290" s="17" t="s">
        <v>665</v>
      </c>
      <c r="B290" s="16" t="s">
        <v>666</v>
      </c>
      <c r="C290" s="16" t="s">
        <v>778</v>
      </c>
      <c r="D290" s="11">
        <v>1401</v>
      </c>
    </row>
    <row r="291" spans="1:4" ht="21" x14ac:dyDescent="0.55000000000000004">
      <c r="A291" s="12" t="s">
        <v>667</v>
      </c>
      <c r="B291" s="12" t="s">
        <v>668</v>
      </c>
      <c r="C291" s="12" t="s">
        <v>631</v>
      </c>
      <c r="D291" s="11">
        <v>1401</v>
      </c>
    </row>
    <row r="292" spans="1:4" ht="21" x14ac:dyDescent="0.55000000000000004">
      <c r="A292" s="12" t="s">
        <v>669</v>
      </c>
      <c r="B292" s="12" t="s">
        <v>670</v>
      </c>
      <c r="C292" s="12" t="s">
        <v>779</v>
      </c>
      <c r="D292" s="11">
        <v>1401</v>
      </c>
    </row>
    <row r="293" spans="1:4" ht="21" x14ac:dyDescent="0.55000000000000004">
      <c r="A293" s="12" t="s">
        <v>671</v>
      </c>
      <c r="B293" s="12" t="s">
        <v>672</v>
      </c>
      <c r="C293" s="12" t="s">
        <v>780</v>
      </c>
      <c r="D293" s="11">
        <v>1401</v>
      </c>
    </row>
    <row r="294" spans="1:4" ht="21" x14ac:dyDescent="0.55000000000000004">
      <c r="A294" s="12" t="s">
        <v>673</v>
      </c>
      <c r="B294" s="12" t="s">
        <v>674</v>
      </c>
      <c r="C294" s="12" t="s">
        <v>782</v>
      </c>
      <c r="D294" s="11">
        <v>1401</v>
      </c>
    </row>
    <row r="295" spans="1:4" ht="21" x14ac:dyDescent="0.55000000000000004">
      <c r="A295" s="12" t="s">
        <v>675</v>
      </c>
      <c r="B295" s="12" t="s">
        <v>676</v>
      </c>
      <c r="C295" s="12" t="s">
        <v>1222</v>
      </c>
      <c r="D295" s="11">
        <v>1401</v>
      </c>
    </row>
    <row r="296" spans="1:4" ht="21" x14ac:dyDescent="0.55000000000000004">
      <c r="A296" s="12" t="s">
        <v>677</v>
      </c>
      <c r="B296" s="12" t="s">
        <v>812</v>
      </c>
      <c r="C296" s="12" t="s">
        <v>781</v>
      </c>
      <c r="D296" s="11">
        <v>1401</v>
      </c>
    </row>
    <row r="297" spans="1:4" ht="21" x14ac:dyDescent="0.55000000000000004">
      <c r="A297" s="12" t="s">
        <v>678</v>
      </c>
      <c r="B297" s="12" t="s">
        <v>679</v>
      </c>
      <c r="C297" s="12" t="s">
        <v>782</v>
      </c>
      <c r="D297" s="11">
        <v>1401</v>
      </c>
    </row>
    <row r="298" spans="1:4" ht="21" x14ac:dyDescent="0.55000000000000004">
      <c r="A298" s="12" t="s">
        <v>680</v>
      </c>
      <c r="B298" s="12" t="s">
        <v>681</v>
      </c>
      <c r="C298" s="12" t="s">
        <v>783</v>
      </c>
      <c r="D298" s="11">
        <v>1401</v>
      </c>
    </row>
    <row r="299" spans="1:4" ht="21" x14ac:dyDescent="0.55000000000000004">
      <c r="A299" s="12" t="s">
        <v>682</v>
      </c>
      <c r="B299" s="12" t="s">
        <v>683</v>
      </c>
      <c r="C299" s="12" t="s">
        <v>784</v>
      </c>
      <c r="D299" s="11">
        <v>1401</v>
      </c>
    </row>
    <row r="300" spans="1:4" ht="21" x14ac:dyDescent="0.55000000000000004">
      <c r="A300" s="12" t="s">
        <v>684</v>
      </c>
      <c r="B300" s="14" t="s">
        <v>683</v>
      </c>
      <c r="C300" s="14" t="s">
        <v>785</v>
      </c>
      <c r="D300" s="12">
        <v>1401</v>
      </c>
    </row>
    <row r="301" spans="1:4" ht="21" x14ac:dyDescent="0.55000000000000004">
      <c r="A301" s="12" t="s">
        <v>685</v>
      </c>
      <c r="B301" s="12" t="s">
        <v>686</v>
      </c>
      <c r="C301" s="12" t="s">
        <v>152</v>
      </c>
      <c r="D301" s="12">
        <v>1401</v>
      </c>
    </row>
    <row r="302" spans="1:4" ht="21" x14ac:dyDescent="0.55000000000000004">
      <c r="A302" s="12" t="s">
        <v>687</v>
      </c>
      <c r="B302" s="12" t="s">
        <v>688</v>
      </c>
      <c r="C302" s="12" t="s">
        <v>786</v>
      </c>
      <c r="D302" s="11">
        <v>1401</v>
      </c>
    </row>
    <row r="303" spans="1:4" ht="21" x14ac:dyDescent="0.55000000000000004">
      <c r="A303" s="12" t="s">
        <v>689</v>
      </c>
      <c r="B303" s="12" t="s">
        <v>690</v>
      </c>
      <c r="C303" s="12" t="s">
        <v>787</v>
      </c>
      <c r="D303" s="11">
        <v>1401</v>
      </c>
    </row>
    <row r="304" spans="1:4" ht="21" x14ac:dyDescent="0.55000000000000004">
      <c r="A304" s="12" t="s">
        <v>691</v>
      </c>
      <c r="B304" s="12" t="s">
        <v>692</v>
      </c>
      <c r="C304" s="12" t="s">
        <v>1941</v>
      </c>
      <c r="D304" s="11">
        <v>1401</v>
      </c>
    </row>
    <row r="305" spans="1:4" ht="21" x14ac:dyDescent="0.55000000000000004">
      <c r="A305" s="12" t="s">
        <v>693</v>
      </c>
      <c r="B305" s="12" t="s">
        <v>694</v>
      </c>
      <c r="C305" s="12" t="s">
        <v>1926</v>
      </c>
      <c r="D305" s="11">
        <v>1401</v>
      </c>
    </row>
    <row r="306" spans="1:4" ht="21" x14ac:dyDescent="0.55000000000000004">
      <c r="A306" s="12" t="s">
        <v>695</v>
      </c>
      <c r="B306" s="12" t="s">
        <v>696</v>
      </c>
      <c r="C306" s="12" t="s">
        <v>788</v>
      </c>
      <c r="D306" s="11">
        <v>1401</v>
      </c>
    </row>
    <row r="307" spans="1:4" ht="21" x14ac:dyDescent="0.55000000000000004">
      <c r="A307" s="12" t="s">
        <v>697</v>
      </c>
      <c r="B307" s="12" t="s">
        <v>698</v>
      </c>
      <c r="C307" s="12" t="s">
        <v>771</v>
      </c>
      <c r="D307" s="11">
        <v>1401</v>
      </c>
    </row>
    <row r="308" spans="1:4" ht="21" x14ac:dyDescent="0.55000000000000004">
      <c r="A308" s="12" t="s">
        <v>699</v>
      </c>
      <c r="B308" s="12" t="s">
        <v>700</v>
      </c>
      <c r="C308" s="12" t="s">
        <v>789</v>
      </c>
      <c r="D308" s="11">
        <v>1401</v>
      </c>
    </row>
    <row r="309" spans="1:4" ht="21" x14ac:dyDescent="0.55000000000000004">
      <c r="A309" s="12" t="s">
        <v>701</v>
      </c>
      <c r="B309" s="12" t="s">
        <v>702</v>
      </c>
      <c r="C309" s="12" t="s">
        <v>790</v>
      </c>
      <c r="D309" s="11">
        <v>1401</v>
      </c>
    </row>
    <row r="310" spans="1:4" ht="21" x14ac:dyDescent="0.55000000000000004">
      <c r="A310" s="12" t="s">
        <v>703</v>
      </c>
      <c r="B310" s="12" t="s">
        <v>704</v>
      </c>
      <c r="C310" s="12" t="s">
        <v>791</v>
      </c>
      <c r="D310" s="11">
        <v>1401</v>
      </c>
    </row>
    <row r="311" spans="1:4" ht="21" x14ac:dyDescent="0.55000000000000004">
      <c r="A311" s="12" t="s">
        <v>705</v>
      </c>
      <c r="B311" s="14" t="s">
        <v>706</v>
      </c>
      <c r="C311" s="14" t="s">
        <v>792</v>
      </c>
      <c r="D311" s="11">
        <v>1400</v>
      </c>
    </row>
    <row r="312" spans="1:4" ht="21" x14ac:dyDescent="0.55000000000000004">
      <c r="A312" s="12" t="s">
        <v>707</v>
      </c>
      <c r="B312" s="14" t="s">
        <v>708</v>
      </c>
      <c r="C312" s="14" t="s">
        <v>793</v>
      </c>
      <c r="D312" s="11">
        <v>1400</v>
      </c>
    </row>
    <row r="313" spans="1:4" ht="21" x14ac:dyDescent="0.55000000000000004">
      <c r="A313" s="12" t="s">
        <v>709</v>
      </c>
      <c r="B313" s="14" t="s">
        <v>710</v>
      </c>
      <c r="C313" s="14" t="s">
        <v>794</v>
      </c>
      <c r="D313" s="11">
        <v>1400</v>
      </c>
    </row>
    <row r="314" spans="1:4" ht="21" x14ac:dyDescent="0.55000000000000004">
      <c r="A314" s="12" t="s">
        <v>711</v>
      </c>
      <c r="B314" s="14" t="s">
        <v>712</v>
      </c>
      <c r="C314" s="14" t="s">
        <v>795</v>
      </c>
      <c r="D314" s="11">
        <v>1400</v>
      </c>
    </row>
    <row r="315" spans="1:4" ht="21" x14ac:dyDescent="0.55000000000000004">
      <c r="A315" s="12" t="s">
        <v>713</v>
      </c>
      <c r="B315" s="14" t="s">
        <v>714</v>
      </c>
      <c r="C315" s="14" t="s">
        <v>23</v>
      </c>
      <c r="D315" s="11">
        <v>1400</v>
      </c>
    </row>
    <row r="316" spans="1:4" ht="21" x14ac:dyDescent="0.55000000000000004">
      <c r="A316" s="12" t="s">
        <v>715</v>
      </c>
      <c r="B316" s="14" t="s">
        <v>716</v>
      </c>
      <c r="C316" s="14" t="s">
        <v>796</v>
      </c>
      <c r="D316" s="11">
        <v>1400</v>
      </c>
    </row>
    <row r="317" spans="1:4" ht="21" x14ac:dyDescent="0.55000000000000004">
      <c r="A317" s="12" t="s">
        <v>717</v>
      </c>
      <c r="B317" s="14" t="s">
        <v>718</v>
      </c>
      <c r="C317" s="14" t="s">
        <v>324</v>
      </c>
      <c r="D317" s="11">
        <v>1400</v>
      </c>
    </row>
    <row r="318" spans="1:4" ht="21" x14ac:dyDescent="0.55000000000000004">
      <c r="A318" s="12" t="s">
        <v>719</v>
      </c>
      <c r="B318" s="14" t="s">
        <v>720</v>
      </c>
      <c r="C318" s="14" t="s">
        <v>790</v>
      </c>
      <c r="D318" s="11">
        <v>1400</v>
      </c>
    </row>
    <row r="319" spans="1:4" ht="21" x14ac:dyDescent="0.55000000000000004">
      <c r="A319" s="12" t="s">
        <v>1923</v>
      </c>
      <c r="B319" s="14" t="s">
        <v>721</v>
      </c>
      <c r="C319" s="14" t="s">
        <v>797</v>
      </c>
      <c r="D319" s="11">
        <v>1400</v>
      </c>
    </row>
    <row r="320" spans="1:4" ht="21" x14ac:dyDescent="0.55000000000000004">
      <c r="A320" s="12" t="s">
        <v>722</v>
      </c>
      <c r="B320" s="12" t="s">
        <v>723</v>
      </c>
      <c r="C320" s="12" t="s">
        <v>798</v>
      </c>
      <c r="D320" s="12">
        <v>1400</v>
      </c>
    </row>
    <row r="321" spans="1:4" ht="21" x14ac:dyDescent="0.55000000000000004">
      <c r="A321" s="12" t="s">
        <v>724</v>
      </c>
      <c r="B321" s="12" t="s">
        <v>725</v>
      </c>
      <c r="C321" s="12" t="s">
        <v>799</v>
      </c>
      <c r="D321" s="12">
        <v>1400</v>
      </c>
    </row>
    <row r="322" spans="1:4" ht="21" x14ac:dyDescent="0.55000000000000004">
      <c r="A322" s="12" t="s">
        <v>726</v>
      </c>
      <c r="B322" s="12" t="s">
        <v>727</v>
      </c>
      <c r="C322" s="12" t="s">
        <v>800</v>
      </c>
      <c r="D322" s="12">
        <v>1400</v>
      </c>
    </row>
    <row r="323" spans="1:4" ht="21" x14ac:dyDescent="0.55000000000000004">
      <c r="A323" s="12" t="s">
        <v>728</v>
      </c>
      <c r="B323" s="12" t="s">
        <v>729</v>
      </c>
      <c r="C323" s="12" t="s">
        <v>26</v>
      </c>
      <c r="D323" s="12">
        <v>1400</v>
      </c>
    </row>
    <row r="324" spans="1:4" ht="21" x14ac:dyDescent="0.55000000000000004">
      <c r="A324" s="12" t="s">
        <v>730</v>
      </c>
      <c r="B324" s="12"/>
      <c r="C324" s="12" t="s">
        <v>813</v>
      </c>
      <c r="D324" s="12">
        <v>1400</v>
      </c>
    </row>
    <row r="325" spans="1:4" ht="21" x14ac:dyDescent="0.55000000000000004">
      <c r="A325" s="12" t="s">
        <v>731</v>
      </c>
      <c r="B325" s="12" t="s">
        <v>732</v>
      </c>
      <c r="C325" s="12" t="s">
        <v>801</v>
      </c>
      <c r="D325" s="12">
        <v>1400</v>
      </c>
    </row>
    <row r="326" spans="1:4" ht="21" x14ac:dyDescent="0.25">
      <c r="A326" s="11" t="s">
        <v>733</v>
      </c>
      <c r="B326" s="11" t="s">
        <v>734</v>
      </c>
      <c r="C326" s="11" t="s">
        <v>112</v>
      </c>
      <c r="D326" s="11">
        <v>1400</v>
      </c>
    </row>
    <row r="327" spans="1:4" ht="21" x14ac:dyDescent="0.25">
      <c r="A327" s="11" t="s">
        <v>735</v>
      </c>
      <c r="B327" s="11" t="s">
        <v>736</v>
      </c>
      <c r="C327" s="11" t="s">
        <v>802</v>
      </c>
      <c r="D327" s="11">
        <v>1400</v>
      </c>
    </row>
    <row r="328" spans="1:4" ht="21" x14ac:dyDescent="0.55000000000000004">
      <c r="A328" s="12" t="s">
        <v>390</v>
      </c>
      <c r="B328" s="14" t="s">
        <v>737</v>
      </c>
      <c r="C328" s="14" t="s">
        <v>11</v>
      </c>
      <c r="D328" s="11">
        <v>1400</v>
      </c>
    </row>
    <row r="329" spans="1:4" ht="21" x14ac:dyDescent="0.55000000000000004">
      <c r="A329" s="12" t="s">
        <v>738</v>
      </c>
      <c r="B329" s="14" t="s">
        <v>739</v>
      </c>
      <c r="C329" s="14" t="s">
        <v>803</v>
      </c>
      <c r="D329" s="11">
        <v>1400</v>
      </c>
    </row>
    <row r="330" spans="1:4" ht="21" x14ac:dyDescent="0.55000000000000004">
      <c r="A330" s="12" t="s">
        <v>740</v>
      </c>
      <c r="B330" s="14" t="s">
        <v>741</v>
      </c>
      <c r="C330" s="14" t="s">
        <v>804</v>
      </c>
      <c r="D330" s="11">
        <v>1400</v>
      </c>
    </row>
    <row r="331" spans="1:4" ht="21" x14ac:dyDescent="0.55000000000000004">
      <c r="A331" s="12" t="s">
        <v>1961</v>
      </c>
      <c r="B331" s="12" t="s">
        <v>1962</v>
      </c>
      <c r="C331" s="12" t="s">
        <v>814</v>
      </c>
      <c r="D331" s="11">
        <v>1400</v>
      </c>
    </row>
    <row r="332" spans="1:4" ht="21" x14ac:dyDescent="0.55000000000000004">
      <c r="A332" s="12" t="s">
        <v>742</v>
      </c>
      <c r="B332" s="14" t="s">
        <v>743</v>
      </c>
      <c r="C332" s="14" t="s">
        <v>327</v>
      </c>
      <c r="D332" s="11">
        <v>1400</v>
      </c>
    </row>
    <row r="333" spans="1:4" ht="21" x14ac:dyDescent="0.55000000000000004">
      <c r="A333" s="12" t="s">
        <v>744</v>
      </c>
      <c r="B333" s="14" t="s">
        <v>745</v>
      </c>
      <c r="C333" s="14" t="s">
        <v>782</v>
      </c>
      <c r="D333" s="11">
        <v>1400</v>
      </c>
    </row>
    <row r="334" spans="1:4" ht="21" x14ac:dyDescent="0.55000000000000004">
      <c r="A334" s="12" t="s">
        <v>746</v>
      </c>
      <c r="B334" s="14" t="s">
        <v>747</v>
      </c>
      <c r="C334" s="14" t="s">
        <v>11</v>
      </c>
      <c r="D334" s="11">
        <v>1400</v>
      </c>
    </row>
    <row r="335" spans="1:4" ht="21" x14ac:dyDescent="0.55000000000000004">
      <c r="A335" s="12" t="s">
        <v>748</v>
      </c>
      <c r="B335" s="14" t="s">
        <v>749</v>
      </c>
      <c r="C335" s="14" t="s">
        <v>11</v>
      </c>
      <c r="D335" s="11">
        <v>1400</v>
      </c>
    </row>
    <row r="336" spans="1:4" ht="21" x14ac:dyDescent="0.55000000000000004">
      <c r="A336" s="12" t="s">
        <v>750</v>
      </c>
      <c r="B336" s="14" t="s">
        <v>751</v>
      </c>
      <c r="C336" s="14" t="s">
        <v>805</v>
      </c>
      <c r="D336" s="11">
        <v>1400</v>
      </c>
    </row>
    <row r="337" spans="1:4" ht="21" x14ac:dyDescent="0.55000000000000004">
      <c r="A337" s="12" t="s">
        <v>752</v>
      </c>
      <c r="B337" s="14" t="s">
        <v>753</v>
      </c>
      <c r="C337" s="14" t="s">
        <v>806</v>
      </c>
      <c r="D337" s="11">
        <v>1400</v>
      </c>
    </row>
    <row r="338" spans="1:4" ht="21" x14ac:dyDescent="0.55000000000000004">
      <c r="A338" s="12" t="s">
        <v>754</v>
      </c>
      <c r="B338" s="14" t="s">
        <v>755</v>
      </c>
      <c r="C338" s="14" t="s">
        <v>807</v>
      </c>
      <c r="D338" s="11">
        <v>1400</v>
      </c>
    </row>
    <row r="339" spans="1:4" ht="21" x14ac:dyDescent="0.55000000000000004">
      <c r="A339" s="12" t="s">
        <v>756</v>
      </c>
      <c r="B339" s="12" t="s">
        <v>757</v>
      </c>
      <c r="C339" s="12" t="s">
        <v>468</v>
      </c>
      <c r="D339" s="11">
        <v>1400</v>
      </c>
    </row>
    <row r="340" spans="1:4" ht="21" x14ac:dyDescent="0.55000000000000004">
      <c r="A340" s="12" t="s">
        <v>758</v>
      </c>
      <c r="B340" s="14" t="s">
        <v>759</v>
      </c>
      <c r="C340" s="14" t="s">
        <v>476</v>
      </c>
      <c r="D340" s="11">
        <v>1400</v>
      </c>
    </row>
    <row r="341" spans="1:4" ht="21" x14ac:dyDescent="0.55000000000000004">
      <c r="A341" s="12" t="s">
        <v>760</v>
      </c>
      <c r="B341" s="12" t="s">
        <v>761</v>
      </c>
      <c r="C341" s="12" t="s">
        <v>808</v>
      </c>
      <c r="D341" s="11">
        <v>1400</v>
      </c>
    </row>
    <row r="342" spans="1:4" ht="21" x14ac:dyDescent="0.55000000000000004">
      <c r="A342" s="12" t="s">
        <v>762</v>
      </c>
      <c r="B342" s="14" t="s">
        <v>763</v>
      </c>
      <c r="C342" s="14" t="s">
        <v>212</v>
      </c>
      <c r="D342" s="11">
        <v>1400</v>
      </c>
    </row>
    <row r="343" spans="1:4" ht="21" x14ac:dyDescent="0.55000000000000004">
      <c r="A343" s="12" t="s">
        <v>764</v>
      </c>
      <c r="B343" s="14" t="s">
        <v>736</v>
      </c>
      <c r="C343" s="14" t="s">
        <v>809</v>
      </c>
      <c r="D343" s="11">
        <v>1400</v>
      </c>
    </row>
    <row r="344" spans="1:4" ht="21" x14ac:dyDescent="0.55000000000000004">
      <c r="A344" s="12" t="s">
        <v>765</v>
      </c>
      <c r="B344" s="14" t="s">
        <v>766</v>
      </c>
      <c r="C344" s="14" t="s">
        <v>810</v>
      </c>
      <c r="D344" s="11">
        <v>1400</v>
      </c>
    </row>
    <row r="345" spans="1:4" ht="21" x14ac:dyDescent="0.55000000000000004">
      <c r="A345" s="12" t="s">
        <v>767</v>
      </c>
      <c r="B345" s="14" t="s">
        <v>768</v>
      </c>
      <c r="C345" s="14" t="s">
        <v>810</v>
      </c>
      <c r="D345" s="11">
        <v>1400</v>
      </c>
    </row>
    <row r="346" spans="1:4" ht="21" x14ac:dyDescent="0.55000000000000004">
      <c r="A346" s="12" t="s">
        <v>769</v>
      </c>
      <c r="B346" s="14" t="s">
        <v>770</v>
      </c>
      <c r="C346" s="14" t="s">
        <v>811</v>
      </c>
      <c r="D346" s="11">
        <v>1400</v>
      </c>
    </row>
    <row r="347" spans="1:4" ht="21" x14ac:dyDescent="0.25">
      <c r="A347" s="16" t="s">
        <v>824</v>
      </c>
      <c r="B347" s="16" t="s">
        <v>825</v>
      </c>
      <c r="C347" s="16" t="s">
        <v>826</v>
      </c>
      <c r="D347" s="16">
        <v>1397</v>
      </c>
    </row>
    <row r="348" spans="1:4" ht="21" x14ac:dyDescent="0.25">
      <c r="A348" s="16" t="s">
        <v>1049</v>
      </c>
      <c r="B348" s="16" t="s">
        <v>827</v>
      </c>
      <c r="C348" s="16" t="s">
        <v>826</v>
      </c>
      <c r="D348" s="16">
        <v>1398</v>
      </c>
    </row>
    <row r="349" spans="1:4" ht="21" x14ac:dyDescent="0.25">
      <c r="A349" s="16" t="s">
        <v>828</v>
      </c>
      <c r="B349" s="16" t="s">
        <v>829</v>
      </c>
      <c r="C349" s="16" t="s">
        <v>826</v>
      </c>
      <c r="D349" s="16">
        <v>1398</v>
      </c>
    </row>
    <row r="350" spans="1:4" ht="21" x14ac:dyDescent="0.25">
      <c r="A350" s="16" t="s">
        <v>830</v>
      </c>
      <c r="B350" s="16" t="s">
        <v>831</v>
      </c>
      <c r="C350" s="16" t="s">
        <v>826</v>
      </c>
      <c r="D350" s="16">
        <v>1398</v>
      </c>
    </row>
    <row r="351" spans="1:4" ht="21" x14ac:dyDescent="0.25">
      <c r="A351" s="16" t="s">
        <v>832</v>
      </c>
      <c r="B351" s="16" t="s">
        <v>833</v>
      </c>
      <c r="C351" s="16" t="s">
        <v>478</v>
      </c>
      <c r="D351" s="16">
        <v>1400</v>
      </c>
    </row>
    <row r="352" spans="1:4" ht="21" x14ac:dyDescent="0.25">
      <c r="A352" s="16" t="s">
        <v>870</v>
      </c>
      <c r="B352" s="16" t="s">
        <v>834</v>
      </c>
      <c r="C352" s="16" t="s">
        <v>835</v>
      </c>
      <c r="D352" s="16">
        <v>1401</v>
      </c>
    </row>
    <row r="353" spans="1:4" ht="21" x14ac:dyDescent="0.25">
      <c r="A353" s="16" t="s">
        <v>871</v>
      </c>
      <c r="B353" s="16" t="s">
        <v>834</v>
      </c>
      <c r="C353" s="16" t="s">
        <v>835</v>
      </c>
      <c r="D353" s="16">
        <v>1401</v>
      </c>
    </row>
    <row r="354" spans="1:4" ht="21" x14ac:dyDescent="0.25">
      <c r="A354" s="16" t="s">
        <v>836</v>
      </c>
      <c r="B354" s="16" t="s">
        <v>837</v>
      </c>
      <c r="C354" s="16" t="s">
        <v>312</v>
      </c>
      <c r="D354" s="16">
        <v>1400</v>
      </c>
    </row>
    <row r="355" spans="1:4" ht="21" x14ac:dyDescent="0.25">
      <c r="A355" s="16" t="s">
        <v>838</v>
      </c>
      <c r="B355" s="14" t="s">
        <v>839</v>
      </c>
      <c r="C355" s="14" t="s">
        <v>840</v>
      </c>
      <c r="D355" s="16">
        <v>1400</v>
      </c>
    </row>
    <row r="356" spans="1:4" ht="21" x14ac:dyDescent="0.25">
      <c r="A356" s="16" t="s">
        <v>841</v>
      </c>
      <c r="B356" s="16" t="s">
        <v>842</v>
      </c>
      <c r="C356" s="16" t="s">
        <v>843</v>
      </c>
      <c r="D356" s="16">
        <v>1397</v>
      </c>
    </row>
    <row r="357" spans="1:4" ht="21" x14ac:dyDescent="0.25">
      <c r="A357" s="16" t="s">
        <v>844</v>
      </c>
      <c r="B357" s="16" t="s">
        <v>845</v>
      </c>
      <c r="C357" s="16" t="s">
        <v>846</v>
      </c>
      <c r="D357" s="16">
        <v>1400</v>
      </c>
    </row>
    <row r="358" spans="1:4" ht="21" x14ac:dyDescent="0.25">
      <c r="A358" s="16" t="s">
        <v>873</v>
      </c>
      <c r="B358" s="14" t="s">
        <v>847</v>
      </c>
      <c r="C358" s="14" t="s">
        <v>872</v>
      </c>
      <c r="D358" s="16">
        <v>1398</v>
      </c>
    </row>
    <row r="359" spans="1:4" ht="21" x14ac:dyDescent="0.55000000000000004">
      <c r="A359" s="16" t="s">
        <v>848</v>
      </c>
      <c r="B359" s="16" t="s">
        <v>1050</v>
      </c>
      <c r="C359" s="17" t="s">
        <v>1924</v>
      </c>
      <c r="D359" s="16">
        <v>1398</v>
      </c>
    </row>
    <row r="360" spans="1:4" ht="21" x14ac:dyDescent="0.55000000000000004">
      <c r="A360" s="16" t="s">
        <v>849</v>
      </c>
      <c r="B360" s="16" t="s">
        <v>850</v>
      </c>
      <c r="C360" s="17" t="s">
        <v>851</v>
      </c>
      <c r="D360" s="16">
        <v>1400</v>
      </c>
    </row>
    <row r="361" spans="1:4" ht="21" x14ac:dyDescent="0.55000000000000004">
      <c r="A361" s="16" t="s">
        <v>852</v>
      </c>
      <c r="B361" s="16" t="s">
        <v>853</v>
      </c>
      <c r="C361" s="17" t="s">
        <v>332</v>
      </c>
      <c r="D361" s="16">
        <v>1391</v>
      </c>
    </row>
    <row r="362" spans="1:4" ht="21" x14ac:dyDescent="0.55000000000000004">
      <c r="A362" s="16" t="s">
        <v>854</v>
      </c>
      <c r="B362" s="16" t="s">
        <v>855</v>
      </c>
      <c r="C362" s="17" t="s">
        <v>361</v>
      </c>
      <c r="D362" s="16">
        <v>1401</v>
      </c>
    </row>
    <row r="363" spans="1:4" ht="21" x14ac:dyDescent="0.55000000000000004">
      <c r="A363" s="16" t="s">
        <v>856</v>
      </c>
      <c r="B363" s="16" t="s">
        <v>857</v>
      </c>
      <c r="C363" s="17" t="s">
        <v>332</v>
      </c>
      <c r="D363" s="16">
        <v>1392</v>
      </c>
    </row>
    <row r="364" spans="1:4" ht="21" x14ac:dyDescent="0.55000000000000004">
      <c r="A364" s="16" t="s">
        <v>858</v>
      </c>
      <c r="B364" s="16" t="s">
        <v>859</v>
      </c>
      <c r="C364" s="17" t="s">
        <v>789</v>
      </c>
      <c r="D364" s="16">
        <v>1400</v>
      </c>
    </row>
    <row r="365" spans="1:4" ht="21" x14ac:dyDescent="0.55000000000000004">
      <c r="A365" s="11" t="s">
        <v>861</v>
      </c>
      <c r="B365" s="11" t="s">
        <v>1051</v>
      </c>
      <c r="C365" s="12" t="s">
        <v>860</v>
      </c>
      <c r="D365" s="11">
        <v>1401</v>
      </c>
    </row>
    <row r="366" spans="1:4" ht="21" x14ac:dyDescent="0.55000000000000004">
      <c r="A366" s="11" t="s">
        <v>862</v>
      </c>
      <c r="B366" s="11" t="s">
        <v>863</v>
      </c>
      <c r="C366" s="11" t="s">
        <v>864</v>
      </c>
      <c r="D366" s="12">
        <v>1395</v>
      </c>
    </row>
    <row r="367" spans="1:4" ht="21" x14ac:dyDescent="0.55000000000000004">
      <c r="A367" s="16" t="s">
        <v>865</v>
      </c>
      <c r="B367" s="16" t="s">
        <v>863</v>
      </c>
      <c r="C367" s="17" t="s">
        <v>864</v>
      </c>
      <c r="D367" s="16">
        <v>1400</v>
      </c>
    </row>
    <row r="368" spans="1:4" ht="21" x14ac:dyDescent="0.25">
      <c r="A368" s="16" t="s">
        <v>866</v>
      </c>
      <c r="B368" s="16" t="s">
        <v>367</v>
      </c>
      <c r="C368" s="16" t="s">
        <v>864</v>
      </c>
      <c r="D368" s="16">
        <v>1400</v>
      </c>
    </row>
    <row r="369" spans="1:4" ht="21" x14ac:dyDescent="0.55000000000000004">
      <c r="A369" s="16" t="s">
        <v>867</v>
      </c>
      <c r="B369" s="16" t="s">
        <v>868</v>
      </c>
      <c r="C369" s="17" t="s">
        <v>869</v>
      </c>
      <c r="D369" s="16">
        <v>1400</v>
      </c>
    </row>
    <row r="370" spans="1:4" ht="21" x14ac:dyDescent="0.55000000000000004">
      <c r="A370" s="16" t="s">
        <v>874</v>
      </c>
      <c r="B370" s="16" t="s">
        <v>875</v>
      </c>
      <c r="C370" s="17" t="s">
        <v>876</v>
      </c>
      <c r="D370" s="16">
        <v>1400</v>
      </c>
    </row>
    <row r="371" spans="1:4" ht="21" x14ac:dyDescent="0.55000000000000004">
      <c r="A371" s="16" t="s">
        <v>877</v>
      </c>
      <c r="B371" s="16" t="s">
        <v>878</v>
      </c>
      <c r="C371" s="17" t="s">
        <v>876</v>
      </c>
      <c r="D371" s="16">
        <v>1400</v>
      </c>
    </row>
    <row r="372" spans="1:4" ht="21" x14ac:dyDescent="0.55000000000000004">
      <c r="A372" s="16" t="s">
        <v>877</v>
      </c>
      <c r="B372" s="16" t="s">
        <v>878</v>
      </c>
      <c r="C372" s="17" t="s">
        <v>876</v>
      </c>
      <c r="D372" s="16">
        <v>1400</v>
      </c>
    </row>
    <row r="373" spans="1:4" ht="21" x14ac:dyDescent="0.55000000000000004">
      <c r="A373" s="16" t="s">
        <v>879</v>
      </c>
      <c r="B373" s="16" t="s">
        <v>880</v>
      </c>
      <c r="C373" s="17" t="s">
        <v>876</v>
      </c>
      <c r="D373" s="16">
        <v>1400</v>
      </c>
    </row>
    <row r="374" spans="1:4" ht="21" x14ac:dyDescent="0.55000000000000004">
      <c r="A374" s="12" t="s">
        <v>881</v>
      </c>
      <c r="B374" s="12" t="s">
        <v>882</v>
      </c>
      <c r="C374" s="18" t="s">
        <v>876</v>
      </c>
      <c r="D374" s="12">
        <v>1400</v>
      </c>
    </row>
    <row r="375" spans="1:4" ht="21" x14ac:dyDescent="0.55000000000000004">
      <c r="A375" s="12" t="s">
        <v>883</v>
      </c>
      <c r="B375" s="12" t="s">
        <v>884</v>
      </c>
      <c r="C375" s="12" t="s">
        <v>876</v>
      </c>
      <c r="D375" s="12">
        <v>1400</v>
      </c>
    </row>
    <row r="376" spans="1:4" ht="21" x14ac:dyDescent="0.55000000000000004">
      <c r="A376" s="12" t="s">
        <v>1052</v>
      </c>
      <c r="B376" s="12" t="s">
        <v>885</v>
      </c>
      <c r="C376" s="12" t="s">
        <v>876</v>
      </c>
      <c r="D376" s="12">
        <v>1400</v>
      </c>
    </row>
    <row r="377" spans="1:4" ht="21" x14ac:dyDescent="0.55000000000000004">
      <c r="A377" s="12" t="s">
        <v>886</v>
      </c>
      <c r="B377" s="12" t="s">
        <v>887</v>
      </c>
      <c r="C377" s="12" t="s">
        <v>876</v>
      </c>
      <c r="D377" s="12">
        <v>1400</v>
      </c>
    </row>
    <row r="378" spans="1:4" ht="21" x14ac:dyDescent="0.55000000000000004">
      <c r="A378" s="12" t="s">
        <v>888</v>
      </c>
      <c r="B378" s="12" t="s">
        <v>889</v>
      </c>
      <c r="C378" s="12" t="s">
        <v>520</v>
      </c>
      <c r="D378" s="12">
        <v>1401</v>
      </c>
    </row>
    <row r="379" spans="1:4" ht="21" x14ac:dyDescent="0.55000000000000004">
      <c r="A379" s="12" t="s">
        <v>1957</v>
      </c>
      <c r="B379" s="12" t="s">
        <v>890</v>
      </c>
      <c r="C379" s="12" t="s">
        <v>520</v>
      </c>
      <c r="D379" s="12">
        <v>1401</v>
      </c>
    </row>
    <row r="380" spans="1:4" ht="21" x14ac:dyDescent="0.55000000000000004">
      <c r="A380" s="12" t="s">
        <v>891</v>
      </c>
      <c r="B380" s="12" t="s">
        <v>892</v>
      </c>
      <c r="C380" s="12" t="s">
        <v>520</v>
      </c>
      <c r="D380" s="12">
        <v>1401</v>
      </c>
    </row>
    <row r="381" spans="1:4" ht="21" x14ac:dyDescent="0.55000000000000004">
      <c r="A381" s="12" t="s">
        <v>1053</v>
      </c>
      <c r="B381" s="12" t="s">
        <v>893</v>
      </c>
      <c r="C381" s="12" t="s">
        <v>894</v>
      </c>
      <c r="D381" s="12">
        <v>1400</v>
      </c>
    </row>
    <row r="382" spans="1:4" ht="21" x14ac:dyDescent="0.55000000000000004">
      <c r="A382" s="12" t="s">
        <v>1053</v>
      </c>
      <c r="B382" s="12" t="s">
        <v>893</v>
      </c>
      <c r="C382" s="12" t="s">
        <v>894</v>
      </c>
      <c r="D382" s="12">
        <v>1400</v>
      </c>
    </row>
    <row r="383" spans="1:4" ht="21" x14ac:dyDescent="0.55000000000000004">
      <c r="A383" s="12" t="s">
        <v>895</v>
      </c>
      <c r="B383" s="12" t="s">
        <v>896</v>
      </c>
      <c r="C383" s="12" t="s">
        <v>894</v>
      </c>
      <c r="D383" s="12">
        <v>1400</v>
      </c>
    </row>
    <row r="384" spans="1:4" ht="21" x14ac:dyDescent="0.55000000000000004">
      <c r="A384" s="12" t="s">
        <v>897</v>
      </c>
      <c r="B384" s="12" t="s">
        <v>898</v>
      </c>
      <c r="C384" s="12" t="s">
        <v>894</v>
      </c>
      <c r="D384" s="12">
        <v>1400</v>
      </c>
    </row>
    <row r="385" spans="1:4" ht="21" x14ac:dyDescent="0.55000000000000004">
      <c r="A385" s="12" t="s">
        <v>899</v>
      </c>
      <c r="B385" s="12" t="s">
        <v>900</v>
      </c>
      <c r="C385" s="12" t="s">
        <v>894</v>
      </c>
      <c r="D385" s="12">
        <v>1400</v>
      </c>
    </row>
    <row r="386" spans="1:4" ht="21" x14ac:dyDescent="0.55000000000000004">
      <c r="A386" s="12" t="s">
        <v>901</v>
      </c>
      <c r="B386" s="12" t="s">
        <v>902</v>
      </c>
      <c r="C386" s="12" t="s">
        <v>894</v>
      </c>
      <c r="D386" s="12">
        <v>1400</v>
      </c>
    </row>
    <row r="387" spans="1:4" ht="21" x14ac:dyDescent="0.55000000000000004">
      <c r="A387" s="12" t="s">
        <v>903</v>
      </c>
      <c r="B387" s="12" t="s">
        <v>904</v>
      </c>
      <c r="C387" s="12" t="s">
        <v>894</v>
      </c>
      <c r="D387" s="12">
        <v>1400</v>
      </c>
    </row>
    <row r="388" spans="1:4" ht="21" x14ac:dyDescent="0.55000000000000004">
      <c r="A388" s="12" t="s">
        <v>905</v>
      </c>
      <c r="B388" s="12" t="s">
        <v>906</v>
      </c>
      <c r="C388" s="12" t="s">
        <v>894</v>
      </c>
      <c r="D388" s="12">
        <v>1400</v>
      </c>
    </row>
    <row r="389" spans="1:4" ht="21" x14ac:dyDescent="0.55000000000000004">
      <c r="A389" s="12" t="s">
        <v>907</v>
      </c>
      <c r="B389" s="12" t="s">
        <v>908</v>
      </c>
      <c r="C389" s="12" t="s">
        <v>894</v>
      </c>
      <c r="D389" s="12">
        <v>1400</v>
      </c>
    </row>
    <row r="390" spans="1:4" ht="21" x14ac:dyDescent="0.55000000000000004">
      <c r="A390" s="12" t="s">
        <v>909</v>
      </c>
      <c r="B390" s="19" t="s">
        <v>910</v>
      </c>
      <c r="C390" s="12" t="s">
        <v>894</v>
      </c>
      <c r="D390" s="12">
        <v>1400</v>
      </c>
    </row>
    <row r="391" spans="1:4" ht="21" x14ac:dyDescent="0.55000000000000004">
      <c r="A391" s="12" t="s">
        <v>911</v>
      </c>
      <c r="B391" s="12" t="s">
        <v>912</v>
      </c>
      <c r="C391" s="12" t="s">
        <v>894</v>
      </c>
      <c r="D391" s="12">
        <v>1400</v>
      </c>
    </row>
    <row r="392" spans="1:4" ht="21" x14ac:dyDescent="0.55000000000000004">
      <c r="A392" s="12" t="s">
        <v>913</v>
      </c>
      <c r="B392" s="12" t="s">
        <v>914</v>
      </c>
      <c r="C392" s="12" t="s">
        <v>894</v>
      </c>
      <c r="D392" s="12">
        <v>1400</v>
      </c>
    </row>
    <row r="393" spans="1:4" ht="21" x14ac:dyDescent="0.55000000000000004">
      <c r="A393" s="12" t="s">
        <v>915</v>
      </c>
      <c r="B393" s="19" t="s">
        <v>916</v>
      </c>
      <c r="C393" s="12" t="s">
        <v>894</v>
      </c>
      <c r="D393" s="12">
        <v>1401</v>
      </c>
    </row>
    <row r="394" spans="1:4" ht="21" x14ac:dyDescent="0.55000000000000004">
      <c r="A394" s="12" t="s">
        <v>917</v>
      </c>
      <c r="B394" s="12" t="s">
        <v>918</v>
      </c>
      <c r="C394" s="12" t="s">
        <v>894</v>
      </c>
      <c r="D394" s="12">
        <v>1400</v>
      </c>
    </row>
    <row r="395" spans="1:4" ht="21" x14ac:dyDescent="0.55000000000000004">
      <c r="A395" s="12" t="s">
        <v>919</v>
      </c>
      <c r="B395" s="12" t="s">
        <v>920</v>
      </c>
      <c r="C395" s="12" t="s">
        <v>894</v>
      </c>
      <c r="D395" s="12">
        <v>1398</v>
      </c>
    </row>
    <row r="396" spans="1:4" ht="21" x14ac:dyDescent="0.55000000000000004">
      <c r="A396" s="12" t="s">
        <v>919</v>
      </c>
      <c r="B396" s="12" t="s">
        <v>920</v>
      </c>
      <c r="C396" s="12" t="s">
        <v>894</v>
      </c>
      <c r="D396" s="12">
        <v>1398</v>
      </c>
    </row>
    <row r="397" spans="1:4" ht="21" x14ac:dyDescent="0.55000000000000004">
      <c r="A397" s="12" t="s">
        <v>919</v>
      </c>
      <c r="B397" s="12" t="s">
        <v>920</v>
      </c>
      <c r="C397" s="12" t="s">
        <v>894</v>
      </c>
      <c r="D397" s="12">
        <v>1399</v>
      </c>
    </row>
    <row r="398" spans="1:4" ht="21" x14ac:dyDescent="0.55000000000000004">
      <c r="A398" s="12" t="s">
        <v>919</v>
      </c>
      <c r="B398" s="12" t="s">
        <v>920</v>
      </c>
      <c r="C398" s="12" t="s">
        <v>894</v>
      </c>
      <c r="D398" s="12">
        <v>1400</v>
      </c>
    </row>
    <row r="399" spans="1:4" ht="21" x14ac:dyDescent="0.55000000000000004">
      <c r="A399" s="12" t="s">
        <v>919</v>
      </c>
      <c r="B399" s="12" t="s">
        <v>920</v>
      </c>
      <c r="C399" s="12" t="s">
        <v>894</v>
      </c>
      <c r="D399" s="12">
        <v>1400</v>
      </c>
    </row>
    <row r="400" spans="1:4" ht="21" x14ac:dyDescent="0.55000000000000004">
      <c r="A400" s="12" t="s">
        <v>921</v>
      </c>
      <c r="B400" s="12" t="s">
        <v>922</v>
      </c>
      <c r="C400" s="12" t="s">
        <v>894</v>
      </c>
      <c r="D400" s="12">
        <v>1400</v>
      </c>
    </row>
    <row r="401" spans="1:4" ht="21" x14ac:dyDescent="0.55000000000000004">
      <c r="A401" s="12" t="s">
        <v>1054</v>
      </c>
      <c r="B401" s="12" t="s">
        <v>923</v>
      </c>
      <c r="C401" s="12" t="s">
        <v>894</v>
      </c>
      <c r="D401" s="12">
        <v>1400</v>
      </c>
    </row>
    <row r="402" spans="1:4" ht="21" x14ac:dyDescent="0.55000000000000004">
      <c r="A402" s="12" t="s">
        <v>924</v>
      </c>
      <c r="B402" s="12" t="s">
        <v>925</v>
      </c>
      <c r="C402" s="12" t="s">
        <v>894</v>
      </c>
      <c r="D402" s="12">
        <v>1400</v>
      </c>
    </row>
    <row r="403" spans="1:4" ht="21" x14ac:dyDescent="0.55000000000000004">
      <c r="A403" s="12" t="s">
        <v>926</v>
      </c>
      <c r="B403" s="12" t="s">
        <v>927</v>
      </c>
      <c r="C403" s="12" t="s">
        <v>894</v>
      </c>
      <c r="D403" s="12">
        <v>1400</v>
      </c>
    </row>
    <row r="404" spans="1:4" ht="21" x14ac:dyDescent="0.55000000000000004">
      <c r="A404" s="12" t="s">
        <v>928</v>
      </c>
      <c r="B404" s="19" t="s">
        <v>929</v>
      </c>
      <c r="C404" s="12" t="s">
        <v>894</v>
      </c>
      <c r="D404" s="12">
        <v>1400</v>
      </c>
    </row>
    <row r="405" spans="1:4" ht="21" x14ac:dyDescent="0.55000000000000004">
      <c r="A405" s="12" t="s">
        <v>930</v>
      </c>
      <c r="B405" s="19" t="s">
        <v>931</v>
      </c>
      <c r="C405" s="12" t="s">
        <v>894</v>
      </c>
      <c r="D405" s="12">
        <v>1400</v>
      </c>
    </row>
    <row r="406" spans="1:4" ht="21" x14ac:dyDescent="0.55000000000000004">
      <c r="A406" s="12" t="s">
        <v>932</v>
      </c>
      <c r="B406" s="12" t="s">
        <v>933</v>
      </c>
      <c r="C406" s="12" t="s">
        <v>894</v>
      </c>
      <c r="D406" s="12">
        <v>1400</v>
      </c>
    </row>
    <row r="407" spans="1:4" ht="21" x14ac:dyDescent="0.55000000000000004">
      <c r="A407" s="12" t="s">
        <v>934</v>
      </c>
      <c r="B407" s="12" t="s">
        <v>935</v>
      </c>
      <c r="C407" s="12" t="s">
        <v>894</v>
      </c>
      <c r="D407" s="12">
        <v>1400</v>
      </c>
    </row>
    <row r="408" spans="1:4" ht="21" x14ac:dyDescent="0.55000000000000004">
      <c r="A408" s="12" t="s">
        <v>936</v>
      </c>
      <c r="B408" s="12" t="s">
        <v>937</v>
      </c>
      <c r="C408" s="12" t="s">
        <v>894</v>
      </c>
      <c r="D408" s="12">
        <v>1400</v>
      </c>
    </row>
    <row r="409" spans="1:4" ht="21" x14ac:dyDescent="0.55000000000000004">
      <c r="A409" s="12" t="s">
        <v>938</v>
      </c>
      <c r="B409" s="12" t="s">
        <v>939</v>
      </c>
      <c r="C409" s="12" t="s">
        <v>894</v>
      </c>
      <c r="D409" s="12">
        <v>1400</v>
      </c>
    </row>
    <row r="410" spans="1:4" ht="21" x14ac:dyDescent="0.55000000000000004">
      <c r="A410" s="12" t="s">
        <v>940</v>
      </c>
      <c r="B410" s="19" t="s">
        <v>941</v>
      </c>
      <c r="C410" s="12" t="s">
        <v>894</v>
      </c>
      <c r="D410" s="12">
        <v>1400</v>
      </c>
    </row>
    <row r="411" spans="1:4" ht="21" x14ac:dyDescent="0.55000000000000004">
      <c r="A411" s="12" t="s">
        <v>942</v>
      </c>
      <c r="B411" s="19" t="s">
        <v>943</v>
      </c>
      <c r="C411" s="12" t="s">
        <v>894</v>
      </c>
      <c r="D411" s="12">
        <v>1401</v>
      </c>
    </row>
    <row r="412" spans="1:4" ht="21" x14ac:dyDescent="0.55000000000000004">
      <c r="A412" s="12" t="s">
        <v>944</v>
      </c>
      <c r="B412" s="19" t="s">
        <v>945</v>
      </c>
      <c r="C412" s="12" t="s">
        <v>894</v>
      </c>
      <c r="D412" s="12">
        <v>1401</v>
      </c>
    </row>
    <row r="413" spans="1:4" ht="21" x14ac:dyDescent="0.55000000000000004">
      <c r="A413" s="12" t="s">
        <v>946</v>
      </c>
      <c r="B413" s="20" t="s">
        <v>947</v>
      </c>
      <c r="C413" s="12" t="s">
        <v>894</v>
      </c>
      <c r="D413" s="12">
        <v>1401</v>
      </c>
    </row>
    <row r="414" spans="1:4" ht="21" x14ac:dyDescent="0.55000000000000004">
      <c r="A414" s="12" t="s">
        <v>948</v>
      </c>
      <c r="B414" s="12" t="s">
        <v>949</v>
      </c>
      <c r="C414" s="12" t="s">
        <v>950</v>
      </c>
      <c r="D414" s="12">
        <v>1400</v>
      </c>
    </row>
    <row r="415" spans="1:4" ht="21" x14ac:dyDescent="0.55000000000000004">
      <c r="A415" s="12" t="s">
        <v>951</v>
      </c>
      <c r="B415" s="12" t="s">
        <v>949</v>
      </c>
      <c r="C415" s="12" t="s">
        <v>950</v>
      </c>
      <c r="D415" s="12">
        <v>1400</v>
      </c>
    </row>
    <row r="416" spans="1:4" ht="21" x14ac:dyDescent="0.55000000000000004">
      <c r="A416" s="12" t="s">
        <v>952</v>
      </c>
      <c r="B416" s="12" t="s">
        <v>953</v>
      </c>
      <c r="C416" s="12" t="s">
        <v>950</v>
      </c>
      <c r="D416" s="12">
        <v>1400</v>
      </c>
    </row>
    <row r="417" spans="1:4" ht="42" x14ac:dyDescent="0.55000000000000004">
      <c r="A417" s="12" t="s">
        <v>954</v>
      </c>
      <c r="B417" s="14" t="s">
        <v>955</v>
      </c>
      <c r="C417" s="12" t="s">
        <v>950</v>
      </c>
      <c r="D417" s="12">
        <v>1400</v>
      </c>
    </row>
    <row r="418" spans="1:4" ht="21" x14ac:dyDescent="0.55000000000000004">
      <c r="A418" s="12" t="s">
        <v>956</v>
      </c>
      <c r="B418" s="12" t="s">
        <v>957</v>
      </c>
      <c r="C418" s="12" t="s">
        <v>950</v>
      </c>
      <c r="D418" s="12">
        <v>1400</v>
      </c>
    </row>
    <row r="419" spans="1:4" ht="42" x14ac:dyDescent="0.55000000000000004">
      <c r="A419" s="14" t="s">
        <v>958</v>
      </c>
      <c r="B419" s="12" t="s">
        <v>959</v>
      </c>
      <c r="C419" s="12" t="s">
        <v>950</v>
      </c>
      <c r="D419" s="12">
        <v>1400</v>
      </c>
    </row>
    <row r="420" spans="1:4" ht="21" x14ac:dyDescent="0.55000000000000004">
      <c r="A420" s="12" t="s">
        <v>960</v>
      </c>
      <c r="B420" s="12" t="s">
        <v>961</v>
      </c>
      <c r="C420" s="12" t="s">
        <v>950</v>
      </c>
      <c r="D420" s="12">
        <v>1400</v>
      </c>
    </row>
    <row r="421" spans="1:4" ht="21" x14ac:dyDescent="0.55000000000000004">
      <c r="A421" s="12" t="s">
        <v>1377</v>
      </c>
      <c r="B421" s="12" t="s">
        <v>962</v>
      </c>
      <c r="C421" s="12" t="s">
        <v>950</v>
      </c>
      <c r="D421" s="12">
        <v>1400</v>
      </c>
    </row>
    <row r="422" spans="1:4" ht="21" x14ac:dyDescent="0.55000000000000004">
      <c r="A422" s="12" t="s">
        <v>963</v>
      </c>
      <c r="B422" s="12" t="s">
        <v>964</v>
      </c>
      <c r="C422" s="12" t="s">
        <v>894</v>
      </c>
      <c r="D422" s="12">
        <v>1400</v>
      </c>
    </row>
    <row r="423" spans="1:4" ht="21" x14ac:dyDescent="0.55000000000000004">
      <c r="A423" s="12" t="s">
        <v>965</v>
      </c>
      <c r="B423" s="12" t="s">
        <v>966</v>
      </c>
      <c r="C423" s="12" t="s">
        <v>894</v>
      </c>
      <c r="D423" s="12">
        <v>1400</v>
      </c>
    </row>
    <row r="424" spans="1:4" ht="21" x14ac:dyDescent="0.55000000000000004">
      <c r="A424" s="12" t="s">
        <v>967</v>
      </c>
      <c r="B424" s="12" t="s">
        <v>968</v>
      </c>
      <c r="C424" s="12" t="s">
        <v>104</v>
      </c>
      <c r="D424" s="12">
        <v>1400</v>
      </c>
    </row>
    <row r="425" spans="1:4" ht="21" x14ac:dyDescent="0.55000000000000004">
      <c r="A425" s="12" t="s">
        <v>969</v>
      </c>
      <c r="B425" s="12" t="s">
        <v>970</v>
      </c>
      <c r="C425" s="12" t="s">
        <v>971</v>
      </c>
      <c r="D425" s="12">
        <v>1400</v>
      </c>
    </row>
    <row r="426" spans="1:4" ht="21" x14ac:dyDescent="0.55000000000000004">
      <c r="A426" s="12" t="s">
        <v>972</v>
      </c>
      <c r="B426" s="12" t="s">
        <v>973</v>
      </c>
      <c r="C426" s="12" t="s">
        <v>974</v>
      </c>
      <c r="D426" s="12">
        <v>1400</v>
      </c>
    </row>
    <row r="427" spans="1:4" ht="21" x14ac:dyDescent="0.55000000000000004">
      <c r="A427" s="12" t="s">
        <v>975</v>
      </c>
      <c r="B427" s="12" t="s">
        <v>976</v>
      </c>
      <c r="C427" s="12" t="s">
        <v>974</v>
      </c>
      <c r="D427" s="12">
        <v>1400</v>
      </c>
    </row>
    <row r="428" spans="1:4" ht="21" x14ac:dyDescent="0.55000000000000004">
      <c r="A428" s="12" t="s">
        <v>977</v>
      </c>
      <c r="B428" s="12" t="s">
        <v>978</v>
      </c>
      <c r="C428" s="12" t="s">
        <v>974</v>
      </c>
      <c r="D428" s="12">
        <v>1400</v>
      </c>
    </row>
    <row r="429" spans="1:4" ht="21" x14ac:dyDescent="0.55000000000000004">
      <c r="A429" s="12" t="s">
        <v>979</v>
      </c>
      <c r="B429" s="12" t="s">
        <v>980</v>
      </c>
      <c r="C429" s="12" t="s">
        <v>974</v>
      </c>
      <c r="D429" s="12">
        <v>1400</v>
      </c>
    </row>
    <row r="430" spans="1:4" ht="21" x14ac:dyDescent="0.55000000000000004">
      <c r="A430" s="12" t="s">
        <v>981</v>
      </c>
      <c r="B430" s="12" t="s">
        <v>982</v>
      </c>
      <c r="C430" s="12" t="s">
        <v>974</v>
      </c>
      <c r="D430" s="12">
        <v>1400</v>
      </c>
    </row>
    <row r="431" spans="1:4" ht="21" x14ac:dyDescent="0.55000000000000004">
      <c r="A431" s="12" t="s">
        <v>983</v>
      </c>
      <c r="B431" s="12" t="s">
        <v>984</v>
      </c>
      <c r="C431" s="12" t="s">
        <v>974</v>
      </c>
      <c r="D431" s="12">
        <v>1400</v>
      </c>
    </row>
    <row r="432" spans="1:4" ht="21" x14ac:dyDescent="0.55000000000000004">
      <c r="A432" s="12" t="s">
        <v>985</v>
      </c>
      <c r="B432" s="12" t="s">
        <v>986</v>
      </c>
      <c r="C432" s="12" t="s">
        <v>974</v>
      </c>
      <c r="D432" s="12">
        <v>1400</v>
      </c>
    </row>
    <row r="433" spans="1:4" ht="21" x14ac:dyDescent="0.55000000000000004">
      <c r="A433" s="12" t="s">
        <v>987</v>
      </c>
      <c r="B433" s="12" t="s">
        <v>988</v>
      </c>
      <c r="C433" s="12" t="s">
        <v>974</v>
      </c>
      <c r="D433" s="12">
        <v>1400</v>
      </c>
    </row>
    <row r="434" spans="1:4" ht="21" x14ac:dyDescent="0.55000000000000004">
      <c r="A434" s="12" t="s">
        <v>989</v>
      </c>
      <c r="B434" s="12" t="s">
        <v>990</v>
      </c>
      <c r="C434" s="12" t="s">
        <v>974</v>
      </c>
      <c r="D434" s="12">
        <v>1400</v>
      </c>
    </row>
    <row r="435" spans="1:4" ht="21" x14ac:dyDescent="0.55000000000000004">
      <c r="A435" s="12" t="s">
        <v>991</v>
      </c>
      <c r="B435" s="12" t="s">
        <v>992</v>
      </c>
      <c r="C435" s="12" t="s">
        <v>974</v>
      </c>
      <c r="D435" s="12">
        <v>1400</v>
      </c>
    </row>
    <row r="436" spans="1:4" ht="21" x14ac:dyDescent="0.55000000000000004">
      <c r="A436" s="12" t="s">
        <v>993</v>
      </c>
      <c r="B436" s="12" t="s">
        <v>973</v>
      </c>
      <c r="C436" s="12" t="s">
        <v>974</v>
      </c>
      <c r="D436" s="12">
        <v>1400</v>
      </c>
    </row>
    <row r="437" spans="1:4" ht="21" x14ac:dyDescent="0.55000000000000004">
      <c r="A437" s="12" t="s">
        <v>994</v>
      </c>
      <c r="B437" s="12" t="s">
        <v>973</v>
      </c>
      <c r="C437" s="12" t="s">
        <v>974</v>
      </c>
      <c r="D437" s="12">
        <v>1400</v>
      </c>
    </row>
    <row r="438" spans="1:4" ht="21" x14ac:dyDescent="0.55000000000000004">
      <c r="A438" s="12" t="s">
        <v>1490</v>
      </c>
      <c r="B438" s="12" t="s">
        <v>995</v>
      </c>
      <c r="C438" s="12" t="s">
        <v>974</v>
      </c>
      <c r="D438" s="12">
        <v>1400</v>
      </c>
    </row>
    <row r="439" spans="1:4" ht="21" x14ac:dyDescent="0.55000000000000004">
      <c r="A439" s="12" t="s">
        <v>996</v>
      </c>
      <c r="B439" s="12" t="s">
        <v>997</v>
      </c>
      <c r="C439" s="12" t="s">
        <v>974</v>
      </c>
      <c r="D439" s="12">
        <v>1401</v>
      </c>
    </row>
    <row r="440" spans="1:4" ht="21" x14ac:dyDescent="0.55000000000000004">
      <c r="A440" s="11" t="s">
        <v>998</v>
      </c>
      <c r="B440" s="11" t="s">
        <v>1062</v>
      </c>
      <c r="C440" s="12" t="s">
        <v>441</v>
      </c>
      <c r="D440" s="11">
        <v>1400</v>
      </c>
    </row>
    <row r="441" spans="1:4" ht="21" x14ac:dyDescent="0.55000000000000004">
      <c r="A441" s="11" t="s">
        <v>999</v>
      </c>
      <c r="B441" s="11" t="s">
        <v>1061</v>
      </c>
      <c r="C441" s="12" t="s">
        <v>441</v>
      </c>
      <c r="D441" s="11">
        <v>1400</v>
      </c>
    </row>
    <row r="442" spans="1:4" ht="21" x14ac:dyDescent="0.55000000000000004">
      <c r="A442" s="11" t="s">
        <v>1000</v>
      </c>
      <c r="B442" s="11" t="s">
        <v>1063</v>
      </c>
      <c r="C442" s="12" t="s">
        <v>441</v>
      </c>
      <c r="D442" s="11">
        <v>1400</v>
      </c>
    </row>
    <row r="443" spans="1:4" ht="21" x14ac:dyDescent="0.55000000000000004">
      <c r="A443" s="11" t="s">
        <v>1001</v>
      </c>
      <c r="B443" s="11" t="s">
        <v>1064</v>
      </c>
      <c r="C443" s="12" t="s">
        <v>441</v>
      </c>
      <c r="D443" s="11">
        <v>1400</v>
      </c>
    </row>
    <row r="444" spans="1:4" ht="21" x14ac:dyDescent="0.55000000000000004">
      <c r="A444" s="11" t="s">
        <v>1002</v>
      </c>
      <c r="B444" s="11" t="s">
        <v>1065</v>
      </c>
      <c r="C444" s="12" t="s">
        <v>441</v>
      </c>
      <c r="D444" s="11">
        <v>1400</v>
      </c>
    </row>
    <row r="445" spans="1:4" ht="21" x14ac:dyDescent="0.55000000000000004">
      <c r="A445" s="11" t="s">
        <v>1066</v>
      </c>
      <c r="B445" s="11" t="s">
        <v>1067</v>
      </c>
      <c r="C445" s="12" t="s">
        <v>441</v>
      </c>
      <c r="D445" s="11">
        <v>1398</v>
      </c>
    </row>
    <row r="446" spans="1:4" ht="21" x14ac:dyDescent="0.55000000000000004">
      <c r="A446" s="11" t="s">
        <v>1068</v>
      </c>
      <c r="B446" s="11" t="s">
        <v>1067</v>
      </c>
      <c r="C446" s="12" t="s">
        <v>441</v>
      </c>
      <c r="D446" s="11">
        <v>1398</v>
      </c>
    </row>
    <row r="447" spans="1:4" ht="21" x14ac:dyDescent="0.55000000000000004">
      <c r="A447" s="11" t="s">
        <v>1003</v>
      </c>
      <c r="B447" s="11" t="s">
        <v>1931</v>
      </c>
      <c r="C447" s="12" t="s">
        <v>1932</v>
      </c>
      <c r="D447" s="11">
        <v>1400</v>
      </c>
    </row>
    <row r="448" spans="1:4" ht="21" x14ac:dyDescent="0.55000000000000004">
      <c r="A448" s="11" t="s">
        <v>1004</v>
      </c>
      <c r="B448" s="11" t="s">
        <v>1069</v>
      </c>
      <c r="C448" s="12" t="s">
        <v>441</v>
      </c>
      <c r="D448" s="11">
        <v>1400</v>
      </c>
    </row>
    <row r="449" spans="1:4" ht="21" x14ac:dyDescent="0.55000000000000004">
      <c r="A449" s="11" t="s">
        <v>1005</v>
      </c>
      <c r="B449" s="11" t="s">
        <v>1055</v>
      </c>
      <c r="C449" s="12" t="s">
        <v>441</v>
      </c>
      <c r="D449" s="11">
        <v>1400</v>
      </c>
    </row>
    <row r="450" spans="1:4" ht="21" x14ac:dyDescent="0.55000000000000004">
      <c r="A450" s="11" t="s">
        <v>1006</v>
      </c>
      <c r="B450" s="11" t="s">
        <v>1007</v>
      </c>
      <c r="C450" s="12" t="s">
        <v>441</v>
      </c>
      <c r="D450" s="11">
        <v>1400</v>
      </c>
    </row>
    <row r="451" spans="1:4" ht="21" x14ac:dyDescent="0.55000000000000004">
      <c r="A451" s="11" t="s">
        <v>1930</v>
      </c>
      <c r="B451" s="11" t="s">
        <v>1070</v>
      </c>
      <c r="C451" s="12" t="s">
        <v>441</v>
      </c>
      <c r="D451" s="11">
        <v>1400</v>
      </c>
    </row>
    <row r="452" spans="1:4" ht="21" x14ac:dyDescent="0.55000000000000004">
      <c r="A452" s="11" t="s">
        <v>1008</v>
      </c>
      <c r="B452" s="11" t="s">
        <v>1009</v>
      </c>
      <c r="C452" s="12" t="s">
        <v>520</v>
      </c>
      <c r="D452" s="17">
        <v>1401</v>
      </c>
    </row>
    <row r="453" spans="1:4" ht="21" x14ac:dyDescent="0.55000000000000004">
      <c r="A453" s="11" t="s">
        <v>1010</v>
      </c>
      <c r="B453" s="11" t="s">
        <v>1011</v>
      </c>
      <c r="C453" s="12" t="s">
        <v>520</v>
      </c>
      <c r="D453" s="17">
        <v>1401</v>
      </c>
    </row>
    <row r="454" spans="1:4" ht="21" x14ac:dyDescent="0.25">
      <c r="A454" s="11" t="s">
        <v>1012</v>
      </c>
      <c r="B454" s="11" t="s">
        <v>1013</v>
      </c>
      <c r="C454" s="11" t="s">
        <v>520</v>
      </c>
      <c r="D454" s="11">
        <v>1400</v>
      </c>
    </row>
    <row r="455" spans="1:4" ht="21" x14ac:dyDescent="0.55000000000000004">
      <c r="A455" s="11" t="s">
        <v>1014</v>
      </c>
      <c r="B455" s="11" t="s">
        <v>1015</v>
      </c>
      <c r="C455" s="12" t="s">
        <v>520</v>
      </c>
      <c r="D455" s="12">
        <v>1400</v>
      </c>
    </row>
    <row r="456" spans="1:4" ht="21" x14ac:dyDescent="0.55000000000000004">
      <c r="A456" s="11" t="s">
        <v>1016</v>
      </c>
      <c r="B456" s="11" t="s">
        <v>1009</v>
      </c>
      <c r="C456" s="12" t="s">
        <v>520</v>
      </c>
      <c r="D456" s="17">
        <v>1400</v>
      </c>
    </row>
    <row r="457" spans="1:4" ht="21" x14ac:dyDescent="0.55000000000000004">
      <c r="A457" s="11" t="s">
        <v>1017</v>
      </c>
      <c r="B457" s="11" t="s">
        <v>1018</v>
      </c>
      <c r="C457" s="12" t="s">
        <v>520</v>
      </c>
      <c r="D457" s="17">
        <v>1400</v>
      </c>
    </row>
    <row r="458" spans="1:4" ht="21" x14ac:dyDescent="0.55000000000000004">
      <c r="A458" s="11" t="s">
        <v>1019</v>
      </c>
      <c r="B458" s="11" t="s">
        <v>1020</v>
      </c>
      <c r="C458" s="12" t="s">
        <v>520</v>
      </c>
      <c r="D458" s="17">
        <v>1400</v>
      </c>
    </row>
    <row r="459" spans="1:4" ht="21" x14ac:dyDescent="0.55000000000000004">
      <c r="A459" s="11" t="s">
        <v>1021</v>
      </c>
      <c r="B459" s="11" t="s">
        <v>1056</v>
      </c>
      <c r="C459" s="12" t="s">
        <v>520</v>
      </c>
      <c r="D459" s="17">
        <v>1400</v>
      </c>
    </row>
    <row r="460" spans="1:4" ht="21" x14ac:dyDescent="0.55000000000000004">
      <c r="A460" s="11" t="s">
        <v>1022</v>
      </c>
      <c r="B460" s="11" t="s">
        <v>1057</v>
      </c>
      <c r="C460" s="12" t="s">
        <v>520</v>
      </c>
      <c r="D460" s="17">
        <v>1400</v>
      </c>
    </row>
    <row r="461" spans="1:4" ht="21" x14ac:dyDescent="0.55000000000000004">
      <c r="A461" s="11" t="s">
        <v>1023</v>
      </c>
      <c r="B461" s="11" t="s">
        <v>1024</v>
      </c>
      <c r="C461" s="12" t="s">
        <v>520</v>
      </c>
      <c r="D461" s="17">
        <v>1400</v>
      </c>
    </row>
    <row r="462" spans="1:4" ht="21" x14ac:dyDescent="0.55000000000000004">
      <c r="A462" s="11" t="s">
        <v>1025</v>
      </c>
      <c r="B462" s="11" t="s">
        <v>1026</v>
      </c>
      <c r="C462" s="12" t="s">
        <v>520</v>
      </c>
      <c r="D462" s="17">
        <v>1400</v>
      </c>
    </row>
    <row r="463" spans="1:4" ht="21" x14ac:dyDescent="0.55000000000000004">
      <c r="A463" s="11" t="s">
        <v>1027</v>
      </c>
      <c r="B463" s="11" t="s">
        <v>1028</v>
      </c>
      <c r="C463" s="12" t="s">
        <v>277</v>
      </c>
      <c r="D463" s="12">
        <v>1396</v>
      </c>
    </row>
    <row r="464" spans="1:4" ht="21" x14ac:dyDescent="0.55000000000000004">
      <c r="A464" s="11" t="s">
        <v>1029</v>
      </c>
      <c r="B464" s="11" t="s">
        <v>1030</v>
      </c>
      <c r="C464" s="12" t="s">
        <v>277</v>
      </c>
      <c r="D464" s="12">
        <v>1400</v>
      </c>
    </row>
    <row r="465" spans="1:4" ht="15.75" customHeight="1" x14ac:dyDescent="0.55000000000000004">
      <c r="A465" s="11" t="s">
        <v>1031</v>
      </c>
      <c r="B465" s="11" t="s">
        <v>1032</v>
      </c>
      <c r="C465" s="12" t="s">
        <v>277</v>
      </c>
      <c r="D465" s="12">
        <v>1400</v>
      </c>
    </row>
    <row r="466" spans="1:4" ht="21" x14ac:dyDescent="0.55000000000000004">
      <c r="A466" s="11" t="s">
        <v>1033</v>
      </c>
      <c r="B466" s="13" t="s">
        <v>1959</v>
      </c>
      <c r="C466" s="12" t="s">
        <v>277</v>
      </c>
      <c r="D466" s="11">
        <v>1400</v>
      </c>
    </row>
    <row r="467" spans="1:4" ht="21" x14ac:dyDescent="0.55000000000000004">
      <c r="A467" s="11" t="s">
        <v>1034</v>
      </c>
      <c r="B467" s="11" t="s">
        <v>1035</v>
      </c>
      <c r="C467" s="12" t="s">
        <v>277</v>
      </c>
      <c r="D467" s="11">
        <v>1400</v>
      </c>
    </row>
    <row r="468" spans="1:4" ht="21" x14ac:dyDescent="0.55000000000000004">
      <c r="A468" s="11" t="s">
        <v>1036</v>
      </c>
      <c r="B468" s="11" t="s">
        <v>1037</v>
      </c>
      <c r="C468" s="12" t="s">
        <v>277</v>
      </c>
      <c r="D468" s="11">
        <v>1400</v>
      </c>
    </row>
    <row r="469" spans="1:4" ht="21" x14ac:dyDescent="0.55000000000000004">
      <c r="A469" s="12" t="s">
        <v>1039</v>
      </c>
      <c r="B469" s="12" t="s">
        <v>1040</v>
      </c>
      <c r="C469" s="12" t="s">
        <v>87</v>
      </c>
      <c r="D469" s="12">
        <v>1396</v>
      </c>
    </row>
    <row r="470" spans="1:4" ht="21" x14ac:dyDescent="0.55000000000000004">
      <c r="A470" s="12" t="s">
        <v>1041</v>
      </c>
      <c r="B470" s="12" t="s">
        <v>1042</v>
      </c>
      <c r="C470" s="12" t="s">
        <v>1043</v>
      </c>
      <c r="D470" s="12">
        <v>1400</v>
      </c>
    </row>
    <row r="471" spans="1:4" ht="21" x14ac:dyDescent="0.55000000000000004">
      <c r="A471" s="12" t="s">
        <v>1045</v>
      </c>
      <c r="B471" s="12" t="s">
        <v>1046</v>
      </c>
      <c r="C471" s="12" t="s">
        <v>1047</v>
      </c>
      <c r="D471" s="12">
        <v>1398</v>
      </c>
    </row>
    <row r="472" spans="1:4" ht="21" x14ac:dyDescent="0.55000000000000004">
      <c r="A472" s="12" t="s">
        <v>1058</v>
      </c>
      <c r="B472" s="12" t="s">
        <v>1059</v>
      </c>
      <c r="C472" s="12" t="s">
        <v>1060</v>
      </c>
      <c r="D472" s="12">
        <v>1397</v>
      </c>
    </row>
    <row r="473" spans="1:4" ht="21" x14ac:dyDescent="0.55000000000000004">
      <c r="A473" s="12" t="s">
        <v>1071</v>
      </c>
      <c r="B473" s="12" t="s">
        <v>1072</v>
      </c>
      <c r="C473" s="12" t="s">
        <v>1073</v>
      </c>
      <c r="D473" s="12">
        <v>1398</v>
      </c>
    </row>
    <row r="474" spans="1:4" ht="21" x14ac:dyDescent="0.55000000000000004">
      <c r="A474" s="12" t="s">
        <v>1075</v>
      </c>
      <c r="B474" s="12" t="s">
        <v>1074</v>
      </c>
      <c r="C474" s="21" t="s">
        <v>1076</v>
      </c>
      <c r="D474" s="21">
        <v>1399</v>
      </c>
    </row>
    <row r="475" spans="1:4" ht="21" x14ac:dyDescent="0.55000000000000004">
      <c r="A475" s="12" t="s">
        <v>1077</v>
      </c>
      <c r="B475" s="12" t="s">
        <v>1078</v>
      </c>
      <c r="C475" s="12" t="s">
        <v>1079</v>
      </c>
      <c r="D475" s="12">
        <v>1399</v>
      </c>
    </row>
    <row r="476" spans="1:4" ht="21" x14ac:dyDescent="0.55000000000000004">
      <c r="A476" s="12" t="s">
        <v>1080</v>
      </c>
      <c r="B476" s="12" t="s">
        <v>1081</v>
      </c>
      <c r="C476" s="12" t="s">
        <v>1079</v>
      </c>
      <c r="D476" s="12">
        <v>1399</v>
      </c>
    </row>
    <row r="477" spans="1:4" ht="21" x14ac:dyDescent="0.55000000000000004">
      <c r="A477" s="12" t="s">
        <v>1080</v>
      </c>
      <c r="B477" s="12" t="s">
        <v>1081</v>
      </c>
      <c r="C477" s="12" t="s">
        <v>1079</v>
      </c>
      <c r="D477" s="12">
        <v>1398</v>
      </c>
    </row>
    <row r="478" spans="1:4" ht="21" x14ac:dyDescent="0.55000000000000004">
      <c r="A478" s="12" t="s">
        <v>1082</v>
      </c>
      <c r="B478" s="12" t="s">
        <v>1083</v>
      </c>
      <c r="C478" s="12" t="s">
        <v>1079</v>
      </c>
      <c r="D478" s="12">
        <v>1400</v>
      </c>
    </row>
    <row r="479" spans="1:4" ht="21" x14ac:dyDescent="0.55000000000000004">
      <c r="A479" s="14" t="s">
        <v>1084</v>
      </c>
      <c r="B479" s="12" t="s">
        <v>1085</v>
      </c>
      <c r="C479" s="12" t="s">
        <v>104</v>
      </c>
      <c r="D479" s="12">
        <v>1400</v>
      </c>
    </row>
    <row r="480" spans="1:4" ht="21" x14ac:dyDescent="0.55000000000000004">
      <c r="A480" s="14" t="s">
        <v>1086</v>
      </c>
      <c r="B480" s="12" t="s">
        <v>1087</v>
      </c>
      <c r="C480" s="12" t="s">
        <v>104</v>
      </c>
      <c r="D480" s="12">
        <v>1400</v>
      </c>
    </row>
    <row r="481" spans="1:4" ht="21" x14ac:dyDescent="0.55000000000000004">
      <c r="A481" s="14" t="s">
        <v>1088</v>
      </c>
      <c r="B481" s="12" t="s">
        <v>1089</v>
      </c>
      <c r="C481" s="12" t="s">
        <v>104</v>
      </c>
      <c r="D481" s="12">
        <v>1400</v>
      </c>
    </row>
    <row r="482" spans="1:4" ht="21" x14ac:dyDescent="0.55000000000000004">
      <c r="A482" s="14" t="s">
        <v>1090</v>
      </c>
      <c r="B482" s="12" t="s">
        <v>1091</v>
      </c>
      <c r="C482" s="12" t="s">
        <v>104</v>
      </c>
      <c r="D482" s="12">
        <v>1400</v>
      </c>
    </row>
    <row r="483" spans="1:4" ht="21" x14ac:dyDescent="0.55000000000000004">
      <c r="A483" s="14" t="s">
        <v>1092</v>
      </c>
      <c r="B483" s="12" t="s">
        <v>1093</v>
      </c>
      <c r="C483" s="12" t="s">
        <v>104</v>
      </c>
      <c r="D483" s="12">
        <v>1400</v>
      </c>
    </row>
    <row r="484" spans="1:4" ht="21" x14ac:dyDescent="0.55000000000000004">
      <c r="A484" s="14" t="s">
        <v>1095</v>
      </c>
      <c r="B484" s="12" t="s">
        <v>1096</v>
      </c>
      <c r="C484" s="12" t="s">
        <v>1094</v>
      </c>
      <c r="D484" s="12">
        <v>1400</v>
      </c>
    </row>
    <row r="485" spans="1:4" ht="21" x14ac:dyDescent="0.55000000000000004">
      <c r="A485" s="14" t="s">
        <v>1097</v>
      </c>
      <c r="B485" s="12" t="s">
        <v>1098</v>
      </c>
      <c r="C485" s="12" t="s">
        <v>1094</v>
      </c>
      <c r="D485" s="12">
        <v>1400</v>
      </c>
    </row>
    <row r="486" spans="1:4" ht="21" x14ac:dyDescent="0.55000000000000004">
      <c r="A486" s="14" t="s">
        <v>1099</v>
      </c>
      <c r="B486" s="12" t="s">
        <v>1100</v>
      </c>
      <c r="C486" s="12" t="s">
        <v>1094</v>
      </c>
      <c r="D486" s="12">
        <v>1399</v>
      </c>
    </row>
    <row r="487" spans="1:4" ht="21" x14ac:dyDescent="0.55000000000000004">
      <c r="A487" s="14" t="s">
        <v>1101</v>
      </c>
      <c r="B487" s="12" t="s">
        <v>1102</v>
      </c>
      <c r="C487" s="12" t="s">
        <v>1094</v>
      </c>
      <c r="D487" s="12">
        <v>1399</v>
      </c>
    </row>
    <row r="488" spans="1:4" ht="21" x14ac:dyDescent="0.55000000000000004">
      <c r="A488" s="14" t="s">
        <v>1103</v>
      </c>
      <c r="B488" s="12" t="s">
        <v>1104</v>
      </c>
      <c r="C488" s="12" t="s">
        <v>1094</v>
      </c>
      <c r="D488" s="12">
        <v>1399</v>
      </c>
    </row>
    <row r="489" spans="1:4" ht="21" x14ac:dyDescent="0.55000000000000004">
      <c r="A489" s="12" t="s">
        <v>1105</v>
      </c>
      <c r="B489" s="12" t="s">
        <v>1106</v>
      </c>
      <c r="C489" s="12" t="s">
        <v>1107</v>
      </c>
      <c r="D489" s="12">
        <v>1400</v>
      </c>
    </row>
    <row r="490" spans="1:4" ht="21" x14ac:dyDescent="0.55000000000000004">
      <c r="A490" s="12" t="s">
        <v>1942</v>
      </c>
      <c r="B490" s="12" t="s">
        <v>1108</v>
      </c>
      <c r="C490" s="12" t="s">
        <v>1107</v>
      </c>
      <c r="D490" s="12">
        <v>1400</v>
      </c>
    </row>
    <row r="491" spans="1:4" ht="21" x14ac:dyDescent="0.55000000000000004">
      <c r="A491" s="12" t="s">
        <v>1109</v>
      </c>
      <c r="B491" s="12" t="s">
        <v>1110</v>
      </c>
      <c r="C491" s="12" t="s">
        <v>1107</v>
      </c>
      <c r="D491" s="12">
        <v>1400</v>
      </c>
    </row>
    <row r="492" spans="1:4" ht="21" x14ac:dyDescent="0.55000000000000004">
      <c r="A492" s="14" t="s">
        <v>1111</v>
      </c>
      <c r="B492" s="12" t="s">
        <v>1112</v>
      </c>
      <c r="C492" s="12" t="s">
        <v>1107</v>
      </c>
      <c r="D492" s="12">
        <v>1400</v>
      </c>
    </row>
    <row r="493" spans="1:4" ht="21" x14ac:dyDescent="0.55000000000000004">
      <c r="A493" s="14" t="s">
        <v>1113</v>
      </c>
      <c r="B493" s="12" t="s">
        <v>1112</v>
      </c>
      <c r="C493" s="12" t="s">
        <v>1107</v>
      </c>
      <c r="D493" s="12">
        <v>1400</v>
      </c>
    </row>
    <row r="494" spans="1:4" ht="21" x14ac:dyDescent="0.55000000000000004">
      <c r="A494" s="22" t="s">
        <v>1114</v>
      </c>
      <c r="B494" s="12" t="s">
        <v>1115</v>
      </c>
      <c r="C494" s="12" t="s">
        <v>1107</v>
      </c>
      <c r="D494" s="12">
        <v>1400</v>
      </c>
    </row>
    <row r="495" spans="1:4" ht="42" x14ac:dyDescent="0.55000000000000004">
      <c r="A495" s="14" t="s">
        <v>1116</v>
      </c>
      <c r="B495" s="12" t="s">
        <v>1117</v>
      </c>
      <c r="C495" s="12" t="s">
        <v>1118</v>
      </c>
      <c r="D495" s="12">
        <v>1400</v>
      </c>
    </row>
    <row r="496" spans="1:4" ht="21" x14ac:dyDescent="0.55000000000000004">
      <c r="A496" s="14" t="s">
        <v>1119</v>
      </c>
      <c r="B496" s="12" t="s">
        <v>1120</v>
      </c>
      <c r="C496" s="12" t="s">
        <v>1118</v>
      </c>
      <c r="D496" s="12">
        <v>1400</v>
      </c>
    </row>
    <row r="497" spans="1:4" ht="42" x14ac:dyDescent="0.55000000000000004">
      <c r="A497" s="14" t="s">
        <v>1121</v>
      </c>
      <c r="B497" s="12" t="s">
        <v>1122</v>
      </c>
      <c r="C497" s="12" t="s">
        <v>1118</v>
      </c>
      <c r="D497" s="12">
        <v>1400</v>
      </c>
    </row>
    <row r="498" spans="1:4" ht="21" x14ac:dyDescent="0.55000000000000004">
      <c r="A498" s="14" t="s">
        <v>1123</v>
      </c>
      <c r="B498" s="12" t="s">
        <v>1124</v>
      </c>
      <c r="C498" s="12" t="s">
        <v>1118</v>
      </c>
      <c r="D498" s="12">
        <v>1400</v>
      </c>
    </row>
    <row r="499" spans="1:4" ht="21" x14ac:dyDescent="0.55000000000000004">
      <c r="A499" s="14" t="s">
        <v>1125</v>
      </c>
      <c r="B499" s="12" t="s">
        <v>1126</v>
      </c>
      <c r="C499" s="12" t="s">
        <v>1118</v>
      </c>
      <c r="D499" s="12">
        <v>1400</v>
      </c>
    </row>
    <row r="500" spans="1:4" ht="21" x14ac:dyDescent="0.55000000000000004">
      <c r="A500" s="14" t="s">
        <v>1127</v>
      </c>
      <c r="B500" s="12" t="s">
        <v>1128</v>
      </c>
      <c r="C500" s="12" t="s">
        <v>1118</v>
      </c>
      <c r="D500" s="12">
        <v>1400</v>
      </c>
    </row>
    <row r="501" spans="1:4" ht="42" x14ac:dyDescent="0.25">
      <c r="A501" s="14" t="s">
        <v>1129</v>
      </c>
      <c r="B501" s="14" t="s">
        <v>1130</v>
      </c>
      <c r="C501" s="14" t="s">
        <v>1118</v>
      </c>
      <c r="D501" s="14">
        <v>1400</v>
      </c>
    </row>
    <row r="502" spans="1:4" ht="21" x14ac:dyDescent="0.25">
      <c r="A502" s="14" t="s">
        <v>1131</v>
      </c>
      <c r="B502" s="14" t="s">
        <v>1128</v>
      </c>
      <c r="C502" s="14" t="s">
        <v>1118</v>
      </c>
      <c r="D502" s="14">
        <v>1400</v>
      </c>
    </row>
    <row r="503" spans="1:4" ht="21" x14ac:dyDescent="0.55000000000000004">
      <c r="A503" s="14" t="s">
        <v>1132</v>
      </c>
      <c r="B503" s="12" t="s">
        <v>1133</v>
      </c>
      <c r="C503" s="12" t="s">
        <v>632</v>
      </c>
      <c r="D503" s="23">
        <v>1401</v>
      </c>
    </row>
    <row r="504" spans="1:4" ht="21" x14ac:dyDescent="0.55000000000000004">
      <c r="A504" s="14" t="s">
        <v>1935</v>
      </c>
      <c r="B504" s="12" t="s">
        <v>1134</v>
      </c>
      <c r="C504" s="12" t="s">
        <v>632</v>
      </c>
      <c r="D504" s="23">
        <v>1401</v>
      </c>
    </row>
    <row r="505" spans="1:4" ht="21" x14ac:dyDescent="0.55000000000000004">
      <c r="A505" s="14" t="s">
        <v>1135</v>
      </c>
      <c r="B505" s="12" t="s">
        <v>1136</v>
      </c>
      <c r="C505" s="12" t="s">
        <v>632</v>
      </c>
      <c r="D505" s="23">
        <v>1401</v>
      </c>
    </row>
    <row r="506" spans="1:4" ht="21" x14ac:dyDescent="0.55000000000000004">
      <c r="A506" s="14" t="s">
        <v>1137</v>
      </c>
      <c r="B506" s="12" t="s">
        <v>1138</v>
      </c>
      <c r="C506" s="12" t="s">
        <v>632</v>
      </c>
      <c r="D506" s="23">
        <v>1401</v>
      </c>
    </row>
    <row r="507" spans="1:4" ht="21" x14ac:dyDescent="0.55000000000000004">
      <c r="A507" s="14" t="s">
        <v>1139</v>
      </c>
      <c r="B507" s="12" t="s">
        <v>1140</v>
      </c>
      <c r="C507" s="12" t="s">
        <v>632</v>
      </c>
      <c r="D507" s="23">
        <v>1401</v>
      </c>
    </row>
    <row r="508" spans="1:4" ht="21" x14ac:dyDescent="0.55000000000000004">
      <c r="A508" s="14" t="s">
        <v>1141</v>
      </c>
      <c r="B508" s="12" t="s">
        <v>1142</v>
      </c>
      <c r="C508" s="12" t="s">
        <v>632</v>
      </c>
      <c r="D508" s="23">
        <v>1401</v>
      </c>
    </row>
    <row r="509" spans="1:4" ht="21" x14ac:dyDescent="0.55000000000000004">
      <c r="A509" s="14" t="s">
        <v>1143</v>
      </c>
      <c r="B509" s="12" t="s">
        <v>1144</v>
      </c>
      <c r="C509" s="12" t="s">
        <v>632</v>
      </c>
      <c r="D509" s="23">
        <v>1401</v>
      </c>
    </row>
    <row r="510" spans="1:4" ht="21" x14ac:dyDescent="0.55000000000000004">
      <c r="A510" s="14" t="s">
        <v>1145</v>
      </c>
      <c r="B510" s="12" t="s">
        <v>1146</v>
      </c>
      <c r="C510" s="12" t="s">
        <v>632</v>
      </c>
      <c r="D510" s="23">
        <v>1401</v>
      </c>
    </row>
    <row r="511" spans="1:4" ht="21" x14ac:dyDescent="0.55000000000000004">
      <c r="A511" s="14" t="s">
        <v>1147</v>
      </c>
      <c r="B511" s="12" t="s">
        <v>1148</v>
      </c>
      <c r="C511" s="12" t="s">
        <v>632</v>
      </c>
      <c r="D511" s="23">
        <v>1401</v>
      </c>
    </row>
    <row r="512" spans="1:4" ht="21" x14ac:dyDescent="0.55000000000000004">
      <c r="A512" s="14" t="s">
        <v>1149</v>
      </c>
      <c r="B512" s="12" t="s">
        <v>1150</v>
      </c>
      <c r="C512" s="12" t="s">
        <v>632</v>
      </c>
      <c r="D512" s="23">
        <v>1401</v>
      </c>
    </row>
    <row r="513" spans="1:4" ht="21" x14ac:dyDescent="0.55000000000000004">
      <c r="A513" s="14" t="s">
        <v>1151</v>
      </c>
      <c r="B513" s="12" t="s">
        <v>1152</v>
      </c>
      <c r="C513" s="12" t="s">
        <v>632</v>
      </c>
      <c r="D513" s="23">
        <v>1401</v>
      </c>
    </row>
    <row r="514" spans="1:4" ht="21" x14ac:dyDescent="0.55000000000000004">
      <c r="A514" s="14" t="s">
        <v>1153</v>
      </c>
      <c r="B514" s="12" t="s">
        <v>1154</v>
      </c>
      <c r="C514" s="12" t="s">
        <v>632</v>
      </c>
      <c r="D514" s="23">
        <v>1401</v>
      </c>
    </row>
    <row r="515" spans="1:4" ht="21" x14ac:dyDescent="0.55000000000000004">
      <c r="A515" s="14" t="s">
        <v>1155</v>
      </c>
      <c r="B515" s="12" t="s">
        <v>1156</v>
      </c>
      <c r="C515" s="12" t="s">
        <v>632</v>
      </c>
      <c r="D515" s="23">
        <v>1401</v>
      </c>
    </row>
    <row r="516" spans="1:4" ht="21" x14ac:dyDescent="0.55000000000000004">
      <c r="A516" s="14" t="s">
        <v>1379</v>
      </c>
      <c r="B516" s="12" t="s">
        <v>1157</v>
      </c>
      <c r="C516" s="12" t="s">
        <v>632</v>
      </c>
      <c r="D516" s="23">
        <v>1401</v>
      </c>
    </row>
    <row r="517" spans="1:4" ht="21" x14ac:dyDescent="0.55000000000000004">
      <c r="A517" s="14" t="s">
        <v>1936</v>
      </c>
      <c r="B517" s="12" t="s">
        <v>1158</v>
      </c>
      <c r="C517" s="12" t="s">
        <v>632</v>
      </c>
      <c r="D517" s="23">
        <v>1401</v>
      </c>
    </row>
    <row r="518" spans="1:4" ht="21" x14ac:dyDescent="0.55000000000000004">
      <c r="A518" s="14" t="s">
        <v>1159</v>
      </c>
      <c r="B518" s="12" t="s">
        <v>1160</v>
      </c>
      <c r="C518" s="12" t="s">
        <v>632</v>
      </c>
      <c r="D518" s="23">
        <v>1401</v>
      </c>
    </row>
    <row r="519" spans="1:4" ht="21" x14ac:dyDescent="0.55000000000000004">
      <c r="A519" s="14" t="s">
        <v>1933</v>
      </c>
      <c r="B519" s="12" t="s">
        <v>1146</v>
      </c>
      <c r="C519" s="12" t="s">
        <v>632</v>
      </c>
      <c r="D519" s="23">
        <v>1401</v>
      </c>
    </row>
    <row r="520" spans="1:4" ht="21" x14ac:dyDescent="0.55000000000000004">
      <c r="A520" s="14" t="s">
        <v>1161</v>
      </c>
      <c r="B520" s="12" t="s">
        <v>1162</v>
      </c>
      <c r="C520" s="12" t="s">
        <v>632</v>
      </c>
      <c r="D520" s="23">
        <v>1401</v>
      </c>
    </row>
    <row r="521" spans="1:4" ht="21" x14ac:dyDescent="0.55000000000000004">
      <c r="A521" s="14" t="s">
        <v>1163</v>
      </c>
      <c r="B521" s="12" t="s">
        <v>1164</v>
      </c>
      <c r="C521" s="12" t="s">
        <v>632</v>
      </c>
      <c r="D521" s="23">
        <v>1401</v>
      </c>
    </row>
    <row r="522" spans="1:4" ht="21" x14ac:dyDescent="0.55000000000000004">
      <c r="A522" s="14" t="s">
        <v>1937</v>
      </c>
      <c r="B522" s="12" t="s">
        <v>1156</v>
      </c>
      <c r="C522" s="12" t="s">
        <v>632</v>
      </c>
      <c r="D522" s="23">
        <v>1401</v>
      </c>
    </row>
    <row r="523" spans="1:4" ht="21" x14ac:dyDescent="0.55000000000000004">
      <c r="A523" s="14" t="s">
        <v>1165</v>
      </c>
      <c r="B523" s="12" t="s">
        <v>1166</v>
      </c>
      <c r="C523" s="12" t="s">
        <v>632</v>
      </c>
      <c r="D523" s="23">
        <v>1401</v>
      </c>
    </row>
    <row r="524" spans="1:4" ht="21" x14ac:dyDescent="0.25">
      <c r="A524" s="14" t="s">
        <v>1167</v>
      </c>
      <c r="B524" s="14" t="s">
        <v>1168</v>
      </c>
      <c r="C524" s="14" t="s">
        <v>632</v>
      </c>
      <c r="D524" s="14">
        <v>1401</v>
      </c>
    </row>
    <row r="525" spans="1:4" ht="21" x14ac:dyDescent="0.55000000000000004">
      <c r="A525" s="14" t="s">
        <v>1169</v>
      </c>
      <c r="B525" s="12" t="s">
        <v>1170</v>
      </c>
      <c r="C525" s="12" t="s">
        <v>632</v>
      </c>
      <c r="D525" s="14">
        <v>1401</v>
      </c>
    </row>
    <row r="526" spans="1:4" ht="21" x14ac:dyDescent="0.55000000000000004">
      <c r="A526" s="14" t="s">
        <v>1171</v>
      </c>
      <c r="B526" s="12" t="s">
        <v>1172</v>
      </c>
      <c r="C526" s="12" t="s">
        <v>632</v>
      </c>
      <c r="D526" s="14">
        <v>1401</v>
      </c>
    </row>
    <row r="527" spans="1:4" ht="21" x14ac:dyDescent="0.55000000000000004">
      <c r="A527" s="14" t="s">
        <v>1173</v>
      </c>
      <c r="B527" s="12" t="s">
        <v>1154</v>
      </c>
      <c r="C527" s="12" t="s">
        <v>632</v>
      </c>
      <c r="D527" s="14">
        <v>1401</v>
      </c>
    </row>
    <row r="528" spans="1:4" ht="42" x14ac:dyDescent="0.55000000000000004">
      <c r="A528" s="14" t="s">
        <v>1174</v>
      </c>
      <c r="B528" s="12" t="s">
        <v>1162</v>
      </c>
      <c r="C528" s="12" t="s">
        <v>632</v>
      </c>
      <c r="D528" s="14">
        <v>1401</v>
      </c>
    </row>
    <row r="529" spans="1:4" ht="21" x14ac:dyDescent="0.55000000000000004">
      <c r="A529" s="14" t="s">
        <v>1175</v>
      </c>
      <c r="B529" s="12" t="s">
        <v>1176</v>
      </c>
      <c r="C529" s="12" t="s">
        <v>632</v>
      </c>
      <c r="D529" s="14">
        <v>1401</v>
      </c>
    </row>
    <row r="530" spans="1:4" ht="21" x14ac:dyDescent="0.55000000000000004">
      <c r="A530" s="14" t="s">
        <v>1177</v>
      </c>
      <c r="B530" s="12" t="s">
        <v>1178</v>
      </c>
      <c r="C530" s="12" t="s">
        <v>632</v>
      </c>
      <c r="D530" s="14">
        <v>1401</v>
      </c>
    </row>
    <row r="531" spans="1:4" ht="21" x14ac:dyDescent="0.55000000000000004">
      <c r="A531" s="14" t="s">
        <v>1179</v>
      </c>
      <c r="B531" s="12" t="s">
        <v>1138</v>
      </c>
      <c r="C531" s="12" t="s">
        <v>632</v>
      </c>
      <c r="D531" s="14">
        <v>1401</v>
      </c>
    </row>
    <row r="532" spans="1:4" ht="21" x14ac:dyDescent="0.55000000000000004">
      <c r="A532" s="14" t="s">
        <v>1180</v>
      </c>
      <c r="B532" s="12" t="s">
        <v>1181</v>
      </c>
      <c r="C532" s="12" t="s">
        <v>632</v>
      </c>
      <c r="D532" s="14">
        <v>1401</v>
      </c>
    </row>
    <row r="533" spans="1:4" ht="21" x14ac:dyDescent="0.55000000000000004">
      <c r="A533" s="14" t="s">
        <v>1182</v>
      </c>
      <c r="B533" s="12" t="s">
        <v>1183</v>
      </c>
      <c r="C533" s="12" t="s">
        <v>632</v>
      </c>
      <c r="D533" s="14">
        <v>1401</v>
      </c>
    </row>
    <row r="534" spans="1:4" ht="21" x14ac:dyDescent="0.55000000000000004">
      <c r="A534" s="14" t="s">
        <v>1184</v>
      </c>
      <c r="B534" s="12" t="s">
        <v>1185</v>
      </c>
      <c r="C534" s="12" t="s">
        <v>632</v>
      </c>
      <c r="D534" s="14">
        <v>1401</v>
      </c>
    </row>
    <row r="535" spans="1:4" ht="21" x14ac:dyDescent="0.55000000000000004">
      <c r="A535" s="14" t="s">
        <v>1186</v>
      </c>
      <c r="B535" s="12" t="s">
        <v>1187</v>
      </c>
      <c r="C535" s="12" t="s">
        <v>632</v>
      </c>
      <c r="D535" s="14">
        <v>1401</v>
      </c>
    </row>
    <row r="536" spans="1:4" ht="21" x14ac:dyDescent="0.55000000000000004">
      <c r="A536" s="14" t="s">
        <v>1934</v>
      </c>
      <c r="B536" s="12" t="s">
        <v>1156</v>
      </c>
      <c r="C536" s="12" t="s">
        <v>632</v>
      </c>
      <c r="D536" s="14">
        <v>1401</v>
      </c>
    </row>
    <row r="537" spans="1:4" ht="42" x14ac:dyDescent="0.55000000000000004">
      <c r="A537" s="14" t="s">
        <v>1188</v>
      </c>
      <c r="B537" s="12" t="s">
        <v>1142</v>
      </c>
      <c r="C537" s="12" t="s">
        <v>632</v>
      </c>
      <c r="D537" s="14">
        <v>1401</v>
      </c>
    </row>
    <row r="538" spans="1:4" ht="21" x14ac:dyDescent="0.55000000000000004">
      <c r="A538" s="14" t="s">
        <v>1189</v>
      </c>
      <c r="B538" s="12" t="s">
        <v>1190</v>
      </c>
      <c r="C538" s="12" t="s">
        <v>632</v>
      </c>
      <c r="D538" s="14">
        <v>1401</v>
      </c>
    </row>
    <row r="539" spans="1:4" ht="21" x14ac:dyDescent="0.55000000000000004">
      <c r="A539" s="24" t="s">
        <v>1191</v>
      </c>
      <c r="B539" s="12" t="s">
        <v>1192</v>
      </c>
      <c r="C539" s="12" t="s">
        <v>632</v>
      </c>
      <c r="D539" s="14">
        <v>1401</v>
      </c>
    </row>
    <row r="540" spans="1:4" ht="21" x14ac:dyDescent="0.55000000000000004">
      <c r="A540" s="14" t="s">
        <v>1193</v>
      </c>
      <c r="B540" s="12" t="s">
        <v>1194</v>
      </c>
      <c r="C540" s="12" t="s">
        <v>632</v>
      </c>
      <c r="D540" s="14">
        <v>1401</v>
      </c>
    </row>
    <row r="541" spans="1:4" ht="42" x14ac:dyDescent="0.25">
      <c r="A541" s="14" t="s">
        <v>1195</v>
      </c>
      <c r="B541" s="14" t="s">
        <v>1196</v>
      </c>
      <c r="C541" s="14" t="s">
        <v>1197</v>
      </c>
      <c r="D541" s="14">
        <v>1400</v>
      </c>
    </row>
    <row r="542" spans="1:4" ht="21" x14ac:dyDescent="0.25">
      <c r="A542" s="11" t="s">
        <v>1198</v>
      </c>
      <c r="B542" s="11" t="s">
        <v>1956</v>
      </c>
      <c r="C542" s="11" t="s">
        <v>633</v>
      </c>
      <c r="D542" s="14">
        <v>1397</v>
      </c>
    </row>
    <row r="543" spans="1:4" ht="21" x14ac:dyDescent="0.25">
      <c r="A543" s="11" t="s">
        <v>1199</v>
      </c>
      <c r="B543" s="11" t="s">
        <v>1200</v>
      </c>
      <c r="C543" s="11" t="s">
        <v>319</v>
      </c>
      <c r="D543" s="14">
        <v>1399</v>
      </c>
    </row>
    <row r="544" spans="1:4" ht="21" x14ac:dyDescent="0.25">
      <c r="A544" s="11" t="s">
        <v>1204</v>
      </c>
      <c r="B544" s="11" t="s">
        <v>1201</v>
      </c>
      <c r="C544" s="11" t="s">
        <v>236</v>
      </c>
      <c r="D544" s="11">
        <v>1399</v>
      </c>
    </row>
    <row r="545" spans="1:4" ht="21" x14ac:dyDescent="0.25">
      <c r="A545" s="11" t="s">
        <v>1202</v>
      </c>
      <c r="B545" s="11" t="s">
        <v>1203</v>
      </c>
      <c r="C545" s="11" t="s">
        <v>1656</v>
      </c>
      <c r="D545" s="11">
        <v>1399</v>
      </c>
    </row>
    <row r="546" spans="1:4" ht="21" x14ac:dyDescent="0.55000000000000004">
      <c r="A546" s="12" t="s">
        <v>1223</v>
      </c>
      <c r="B546" s="12" t="s">
        <v>1206</v>
      </c>
      <c r="C546" s="12" t="s">
        <v>1205</v>
      </c>
      <c r="D546" s="12">
        <v>1400</v>
      </c>
    </row>
    <row r="547" spans="1:4" ht="21" x14ac:dyDescent="0.55000000000000004">
      <c r="A547" s="12" t="s">
        <v>1224</v>
      </c>
      <c r="B547" s="12" t="s">
        <v>1206</v>
      </c>
      <c r="C547" s="12" t="s">
        <v>1205</v>
      </c>
      <c r="D547" s="12">
        <v>1400</v>
      </c>
    </row>
    <row r="548" spans="1:4" ht="21" x14ac:dyDescent="0.55000000000000004">
      <c r="A548" s="12" t="s">
        <v>1209</v>
      </c>
      <c r="B548" s="12" t="s">
        <v>1208</v>
      </c>
      <c r="C548" s="12" t="s">
        <v>1207</v>
      </c>
      <c r="D548" s="12">
        <v>1399</v>
      </c>
    </row>
    <row r="549" spans="1:4" ht="21" x14ac:dyDescent="0.55000000000000004">
      <c r="A549" s="12" t="s">
        <v>1212</v>
      </c>
      <c r="B549" s="12" t="s">
        <v>1211</v>
      </c>
      <c r="C549" s="12" t="s">
        <v>1210</v>
      </c>
      <c r="D549" s="12">
        <v>1399</v>
      </c>
    </row>
    <row r="550" spans="1:4" ht="21" x14ac:dyDescent="0.55000000000000004">
      <c r="A550" s="12" t="s">
        <v>1214</v>
      </c>
      <c r="B550" s="12" t="s">
        <v>1213</v>
      </c>
      <c r="C550" s="12" t="s">
        <v>112</v>
      </c>
      <c r="D550" s="12">
        <v>1400</v>
      </c>
    </row>
    <row r="551" spans="1:4" ht="21" x14ac:dyDescent="0.55000000000000004">
      <c r="A551" s="12" t="s">
        <v>1217</v>
      </c>
      <c r="B551" s="12" t="s">
        <v>1216</v>
      </c>
      <c r="C551" s="12" t="s">
        <v>1215</v>
      </c>
      <c r="D551" s="12">
        <v>1398</v>
      </c>
    </row>
    <row r="552" spans="1:4" ht="21" x14ac:dyDescent="0.55000000000000004">
      <c r="A552" s="12" t="s">
        <v>1219</v>
      </c>
      <c r="B552" s="12" t="s">
        <v>1218</v>
      </c>
      <c r="C552" s="12" t="s">
        <v>532</v>
      </c>
      <c r="D552" s="12">
        <v>1399</v>
      </c>
    </row>
    <row r="553" spans="1:4" ht="21" x14ac:dyDescent="0.55000000000000004">
      <c r="A553" s="12" t="s">
        <v>1220</v>
      </c>
      <c r="B553" s="12" t="s">
        <v>1221</v>
      </c>
      <c r="C553" s="12" t="s">
        <v>1222</v>
      </c>
      <c r="D553" s="12">
        <v>1400</v>
      </c>
    </row>
    <row r="554" spans="1:4" ht="21" x14ac:dyDescent="0.55000000000000004">
      <c r="A554" s="12" t="s">
        <v>1225</v>
      </c>
      <c r="B554" s="12" t="s">
        <v>1226</v>
      </c>
      <c r="C554" s="12" t="s">
        <v>1227</v>
      </c>
      <c r="D554" s="12">
        <v>1400</v>
      </c>
    </row>
    <row r="555" spans="1:4" ht="21" x14ac:dyDescent="0.55000000000000004">
      <c r="A555" s="12" t="s">
        <v>1228</v>
      </c>
      <c r="B555" s="12" t="s">
        <v>1229</v>
      </c>
      <c r="C555" s="12" t="s">
        <v>772</v>
      </c>
      <c r="D555" s="12">
        <v>1398</v>
      </c>
    </row>
    <row r="556" spans="1:4" ht="21" x14ac:dyDescent="0.55000000000000004">
      <c r="A556" s="12" t="s">
        <v>1230</v>
      </c>
      <c r="B556" s="12" t="s">
        <v>1231</v>
      </c>
      <c r="C556" s="12" t="s">
        <v>26</v>
      </c>
      <c r="D556" s="12">
        <v>1399</v>
      </c>
    </row>
    <row r="557" spans="1:4" ht="21" x14ac:dyDescent="0.25">
      <c r="A557" s="24" t="s">
        <v>1371</v>
      </c>
      <c r="B557" s="24" t="s">
        <v>1232</v>
      </c>
      <c r="C557" s="24" t="s">
        <v>26</v>
      </c>
      <c r="D557" s="24">
        <v>1399</v>
      </c>
    </row>
    <row r="558" spans="1:4" ht="21" x14ac:dyDescent="0.25">
      <c r="A558" s="24" t="s">
        <v>1233</v>
      </c>
      <c r="B558" s="24" t="s">
        <v>1234</v>
      </c>
      <c r="C558" s="24" t="s">
        <v>26</v>
      </c>
      <c r="D558" s="24">
        <v>1399</v>
      </c>
    </row>
    <row r="559" spans="1:4" ht="21" x14ac:dyDescent="0.25">
      <c r="A559" s="24" t="s">
        <v>1235</v>
      </c>
      <c r="B559" s="24" t="s">
        <v>1236</v>
      </c>
      <c r="C559" s="24" t="s">
        <v>26</v>
      </c>
      <c r="D559" s="24">
        <v>1399</v>
      </c>
    </row>
    <row r="560" spans="1:4" ht="21" x14ac:dyDescent="0.25">
      <c r="A560" s="24" t="s">
        <v>1237</v>
      </c>
      <c r="B560" s="24" t="s">
        <v>1238</v>
      </c>
      <c r="C560" s="24" t="s">
        <v>1239</v>
      </c>
      <c r="D560" s="24">
        <v>1400</v>
      </c>
    </row>
    <row r="561" spans="1:4" ht="21" x14ac:dyDescent="0.25">
      <c r="A561" s="24" t="s">
        <v>1240</v>
      </c>
      <c r="B561" s="24" t="s">
        <v>1372</v>
      </c>
      <c r="C561" s="24" t="s">
        <v>1241</v>
      </c>
      <c r="D561" s="24">
        <v>1399</v>
      </c>
    </row>
    <row r="562" spans="1:4" ht="21" x14ac:dyDescent="0.25">
      <c r="A562" s="24" t="s">
        <v>1242</v>
      </c>
      <c r="B562" s="24" t="s">
        <v>1243</v>
      </c>
      <c r="C562" s="24" t="s">
        <v>1241</v>
      </c>
      <c r="D562" s="24">
        <v>1399</v>
      </c>
    </row>
    <row r="563" spans="1:4" ht="21" x14ac:dyDescent="0.25">
      <c r="A563" s="24" t="s">
        <v>1244</v>
      </c>
      <c r="B563" s="24" t="s">
        <v>1245</v>
      </c>
      <c r="C563" s="24" t="s">
        <v>1241</v>
      </c>
      <c r="D563" s="14">
        <v>1398</v>
      </c>
    </row>
    <row r="564" spans="1:4" ht="42" x14ac:dyDescent="0.55000000000000004">
      <c r="A564" s="14" t="s">
        <v>1246</v>
      </c>
      <c r="B564" s="14" t="s">
        <v>1247</v>
      </c>
      <c r="C564" s="14" t="s">
        <v>1315</v>
      </c>
      <c r="D564" s="12">
        <v>1401</v>
      </c>
    </row>
    <row r="565" spans="1:4" ht="21" x14ac:dyDescent="0.55000000000000004">
      <c r="A565" s="14" t="s">
        <v>1248</v>
      </c>
      <c r="B565" s="14" t="s">
        <v>1249</v>
      </c>
      <c r="C565" s="14" t="s">
        <v>1316</v>
      </c>
      <c r="D565" s="12">
        <v>1400</v>
      </c>
    </row>
    <row r="566" spans="1:4" ht="42" x14ac:dyDescent="0.55000000000000004">
      <c r="A566" s="14" t="s">
        <v>1250</v>
      </c>
      <c r="B566" s="14" t="s">
        <v>1251</v>
      </c>
      <c r="C566" s="14" t="s">
        <v>790</v>
      </c>
      <c r="D566" s="12">
        <v>1398</v>
      </c>
    </row>
    <row r="567" spans="1:4" ht="21" x14ac:dyDescent="0.55000000000000004">
      <c r="A567" s="14" t="s">
        <v>1252</v>
      </c>
      <c r="B567" s="14" t="s">
        <v>1253</v>
      </c>
      <c r="C567" s="14" t="s">
        <v>1317</v>
      </c>
      <c r="D567" s="12">
        <v>1400</v>
      </c>
    </row>
    <row r="568" spans="1:4" ht="21" x14ac:dyDescent="0.55000000000000004">
      <c r="A568" s="14" t="s">
        <v>1254</v>
      </c>
      <c r="B568" s="14" t="s">
        <v>1255</v>
      </c>
      <c r="C568" s="14" t="s">
        <v>1044</v>
      </c>
      <c r="D568" s="12">
        <v>1400</v>
      </c>
    </row>
    <row r="569" spans="1:4" ht="21" x14ac:dyDescent="0.55000000000000004">
      <c r="A569" s="14" t="s">
        <v>1256</v>
      </c>
      <c r="B569" s="14" t="s">
        <v>1257</v>
      </c>
      <c r="C569" s="14" t="s">
        <v>637</v>
      </c>
      <c r="D569" s="12">
        <v>1399</v>
      </c>
    </row>
    <row r="570" spans="1:4" ht="21" x14ac:dyDescent="0.55000000000000004">
      <c r="A570" s="14" t="s">
        <v>1258</v>
      </c>
      <c r="B570" s="14" t="s">
        <v>1259</v>
      </c>
      <c r="C570" s="14" t="s">
        <v>532</v>
      </c>
      <c r="D570" s="12">
        <v>1397</v>
      </c>
    </row>
    <row r="571" spans="1:4" ht="21" x14ac:dyDescent="0.55000000000000004">
      <c r="A571" s="14" t="s">
        <v>1260</v>
      </c>
      <c r="B571" s="14" t="s">
        <v>1261</v>
      </c>
      <c r="C571" s="14" t="s">
        <v>1318</v>
      </c>
      <c r="D571" s="12">
        <v>1400</v>
      </c>
    </row>
    <row r="572" spans="1:4" ht="21" x14ac:dyDescent="0.55000000000000004">
      <c r="A572" s="14" t="s">
        <v>1262</v>
      </c>
      <c r="B572" s="14" t="s">
        <v>1263</v>
      </c>
      <c r="C572" s="14" t="s">
        <v>1318</v>
      </c>
      <c r="D572" s="12">
        <v>1400</v>
      </c>
    </row>
    <row r="573" spans="1:4" ht="21" x14ac:dyDescent="0.55000000000000004">
      <c r="A573" s="14" t="s">
        <v>1264</v>
      </c>
      <c r="B573" s="14" t="s">
        <v>1265</v>
      </c>
      <c r="C573" s="14" t="s">
        <v>115</v>
      </c>
      <c r="D573" s="12">
        <v>1401</v>
      </c>
    </row>
    <row r="574" spans="1:4" ht="42" x14ac:dyDescent="0.25">
      <c r="A574" s="14" t="s">
        <v>1266</v>
      </c>
      <c r="B574" s="14" t="s">
        <v>1267</v>
      </c>
      <c r="C574" s="14" t="s">
        <v>1319</v>
      </c>
      <c r="D574" s="14">
        <v>1397</v>
      </c>
    </row>
    <row r="575" spans="1:4" ht="63" x14ac:dyDescent="0.25">
      <c r="A575" s="14" t="s">
        <v>1268</v>
      </c>
      <c r="B575" s="14" t="s">
        <v>1267</v>
      </c>
      <c r="C575" s="14" t="s">
        <v>1319</v>
      </c>
      <c r="D575" s="14">
        <v>1397</v>
      </c>
    </row>
    <row r="576" spans="1:4" ht="42" x14ac:dyDescent="0.25">
      <c r="A576" s="14" t="s">
        <v>1269</v>
      </c>
      <c r="B576" s="14" t="s">
        <v>1267</v>
      </c>
      <c r="C576" s="14" t="s">
        <v>1319</v>
      </c>
      <c r="D576" s="14">
        <v>1399</v>
      </c>
    </row>
    <row r="577" spans="1:4" ht="21" x14ac:dyDescent="0.55000000000000004">
      <c r="A577" s="14" t="s">
        <v>1270</v>
      </c>
      <c r="B577" s="14" t="s">
        <v>1271</v>
      </c>
      <c r="C577" s="14" t="s">
        <v>1320</v>
      </c>
      <c r="D577" s="12">
        <v>1399</v>
      </c>
    </row>
    <row r="578" spans="1:4" ht="63" x14ac:dyDescent="0.55000000000000004">
      <c r="A578" s="14" t="s">
        <v>1272</v>
      </c>
      <c r="B578" s="14" t="s">
        <v>1273</v>
      </c>
      <c r="C578" s="14" t="s">
        <v>1321</v>
      </c>
      <c r="D578" s="12">
        <v>1397</v>
      </c>
    </row>
    <row r="579" spans="1:4" ht="21" x14ac:dyDescent="0.55000000000000004">
      <c r="A579" s="24" t="s">
        <v>1274</v>
      </c>
      <c r="B579" s="14" t="s">
        <v>1275</v>
      </c>
      <c r="C579" s="14" t="s">
        <v>971</v>
      </c>
      <c r="D579" s="12">
        <v>1398</v>
      </c>
    </row>
    <row r="580" spans="1:4" ht="21" x14ac:dyDescent="0.55000000000000004">
      <c r="A580" s="24" t="s">
        <v>1276</v>
      </c>
      <c r="B580" s="14" t="s">
        <v>1277</v>
      </c>
      <c r="C580" s="14" t="s">
        <v>1318</v>
      </c>
      <c r="D580" s="12">
        <v>1398</v>
      </c>
    </row>
    <row r="581" spans="1:4" ht="21" x14ac:dyDescent="0.25">
      <c r="A581" s="24" t="s">
        <v>1278</v>
      </c>
      <c r="B581" s="14" t="s">
        <v>1279</v>
      </c>
      <c r="C581" s="14" t="s">
        <v>164</v>
      </c>
      <c r="D581" s="11">
        <v>1398</v>
      </c>
    </row>
    <row r="582" spans="1:4" ht="21" x14ac:dyDescent="0.25">
      <c r="A582" s="24" t="s">
        <v>1280</v>
      </c>
      <c r="B582" s="14" t="s">
        <v>1281</v>
      </c>
      <c r="C582" s="14" t="s">
        <v>238</v>
      </c>
      <c r="D582" s="11">
        <v>1397</v>
      </c>
    </row>
    <row r="583" spans="1:4" ht="42" x14ac:dyDescent="0.55000000000000004">
      <c r="A583" s="24" t="s">
        <v>598</v>
      </c>
      <c r="B583" s="14" t="s">
        <v>1282</v>
      </c>
      <c r="C583" s="14" t="s">
        <v>1322</v>
      </c>
      <c r="D583" s="12">
        <v>1398</v>
      </c>
    </row>
    <row r="584" spans="1:4" ht="42" x14ac:dyDescent="0.55000000000000004">
      <c r="A584" s="24" t="s">
        <v>1283</v>
      </c>
      <c r="B584" s="14" t="s">
        <v>1284</v>
      </c>
      <c r="C584" s="14" t="s">
        <v>1323</v>
      </c>
      <c r="D584" s="12">
        <v>1400</v>
      </c>
    </row>
    <row r="585" spans="1:4" ht="42" x14ac:dyDescent="0.55000000000000004">
      <c r="A585" s="24" t="s">
        <v>617</v>
      </c>
      <c r="B585" s="14" t="s">
        <v>618</v>
      </c>
      <c r="C585" s="14" t="s">
        <v>625</v>
      </c>
      <c r="D585" s="12">
        <v>1400</v>
      </c>
    </row>
    <row r="586" spans="1:4" ht="21" x14ac:dyDescent="0.55000000000000004">
      <c r="A586" s="24" t="s">
        <v>619</v>
      </c>
      <c r="B586" s="14" t="s">
        <v>620</v>
      </c>
      <c r="C586" s="14" t="s">
        <v>625</v>
      </c>
      <c r="D586" s="12">
        <v>1400</v>
      </c>
    </row>
    <row r="587" spans="1:4" ht="21" x14ac:dyDescent="0.55000000000000004">
      <c r="A587" s="24" t="s">
        <v>1285</v>
      </c>
      <c r="B587" s="14" t="s">
        <v>1286</v>
      </c>
      <c r="C587" s="14" t="s">
        <v>26</v>
      </c>
      <c r="D587" s="12">
        <v>1400</v>
      </c>
    </row>
    <row r="588" spans="1:4" ht="21" x14ac:dyDescent="0.55000000000000004">
      <c r="A588" s="24" t="s">
        <v>1287</v>
      </c>
      <c r="B588" s="14" t="s">
        <v>1288</v>
      </c>
      <c r="C588" s="14" t="s">
        <v>26</v>
      </c>
      <c r="D588" s="12">
        <v>1399</v>
      </c>
    </row>
    <row r="589" spans="1:4" ht="42" x14ac:dyDescent="0.55000000000000004">
      <c r="A589" s="24" t="s">
        <v>1289</v>
      </c>
      <c r="B589" s="14" t="s">
        <v>1290</v>
      </c>
      <c r="C589" s="14" t="s">
        <v>26</v>
      </c>
      <c r="D589" s="12">
        <v>1397</v>
      </c>
    </row>
    <row r="590" spans="1:4" ht="42" x14ac:dyDescent="0.55000000000000004">
      <c r="A590" s="24" t="s">
        <v>1291</v>
      </c>
      <c r="B590" s="14" t="s">
        <v>615</v>
      </c>
      <c r="C590" s="14" t="s">
        <v>626</v>
      </c>
      <c r="D590" s="12">
        <v>1401</v>
      </c>
    </row>
    <row r="591" spans="1:4" ht="42" x14ac:dyDescent="0.25">
      <c r="A591" s="24" t="s">
        <v>616</v>
      </c>
      <c r="B591" s="14" t="s">
        <v>561</v>
      </c>
      <c r="C591" s="14" t="s">
        <v>629</v>
      </c>
      <c r="D591" s="11">
        <v>1401</v>
      </c>
    </row>
    <row r="592" spans="1:4" ht="42" x14ac:dyDescent="0.55000000000000004">
      <c r="A592" s="24" t="s">
        <v>1292</v>
      </c>
      <c r="B592" s="14" t="s">
        <v>1293</v>
      </c>
      <c r="C592" s="14" t="s">
        <v>1324</v>
      </c>
      <c r="D592" s="12">
        <v>1400</v>
      </c>
    </row>
    <row r="593" spans="1:4" ht="21" x14ac:dyDescent="0.55000000000000004">
      <c r="A593" s="24" t="s">
        <v>1294</v>
      </c>
      <c r="B593" s="14" t="s">
        <v>1295</v>
      </c>
      <c r="C593" s="14" t="s">
        <v>1920</v>
      </c>
      <c r="D593" s="12">
        <v>1400</v>
      </c>
    </row>
    <row r="594" spans="1:4" ht="42" x14ac:dyDescent="0.55000000000000004">
      <c r="A594" s="24" t="s">
        <v>1296</v>
      </c>
      <c r="B594" s="14" t="s">
        <v>1378</v>
      </c>
      <c r="C594" s="14" t="s">
        <v>532</v>
      </c>
      <c r="D594" s="12">
        <v>1400</v>
      </c>
    </row>
    <row r="595" spans="1:4" ht="42" x14ac:dyDescent="0.55000000000000004">
      <c r="A595" s="24" t="s">
        <v>1297</v>
      </c>
      <c r="B595" s="14" t="s">
        <v>1298</v>
      </c>
      <c r="C595" s="14" t="s">
        <v>532</v>
      </c>
      <c r="D595" s="12">
        <v>1400</v>
      </c>
    </row>
    <row r="596" spans="1:4" ht="21" x14ac:dyDescent="0.55000000000000004">
      <c r="A596" s="24" t="s">
        <v>1285</v>
      </c>
      <c r="B596" s="14" t="s">
        <v>1286</v>
      </c>
      <c r="C596" s="14" t="s">
        <v>26</v>
      </c>
      <c r="D596" s="12">
        <v>1400</v>
      </c>
    </row>
    <row r="597" spans="1:4" ht="42" x14ac:dyDescent="0.55000000000000004">
      <c r="A597" s="24" t="s">
        <v>1299</v>
      </c>
      <c r="B597" s="14" t="s">
        <v>1300</v>
      </c>
      <c r="C597" s="14" t="s">
        <v>1325</v>
      </c>
      <c r="D597" s="12">
        <v>1397</v>
      </c>
    </row>
    <row r="598" spans="1:4" ht="42" x14ac:dyDescent="0.55000000000000004">
      <c r="A598" s="24" t="s">
        <v>1301</v>
      </c>
      <c r="B598" s="14" t="s">
        <v>1302</v>
      </c>
      <c r="C598" s="14" t="s">
        <v>634</v>
      </c>
      <c r="D598" s="12">
        <v>1400</v>
      </c>
    </row>
    <row r="599" spans="1:4" ht="21" x14ac:dyDescent="0.55000000000000004">
      <c r="A599" s="24" t="s">
        <v>1303</v>
      </c>
      <c r="B599" s="14" t="s">
        <v>1304</v>
      </c>
      <c r="C599" s="14" t="s">
        <v>630</v>
      </c>
      <c r="D599" s="12">
        <v>1400</v>
      </c>
    </row>
    <row r="600" spans="1:4" ht="42" x14ac:dyDescent="0.55000000000000004">
      <c r="A600" s="24" t="s">
        <v>1305</v>
      </c>
      <c r="B600" s="14" t="s">
        <v>1306</v>
      </c>
      <c r="C600" s="14" t="s">
        <v>1323</v>
      </c>
      <c r="D600" s="12">
        <v>1400</v>
      </c>
    </row>
    <row r="601" spans="1:4" ht="21" x14ac:dyDescent="0.55000000000000004">
      <c r="A601" s="24" t="s">
        <v>1307</v>
      </c>
      <c r="B601" s="14" t="s">
        <v>1308</v>
      </c>
      <c r="C601" s="14" t="s">
        <v>532</v>
      </c>
      <c r="D601" s="12">
        <v>1399</v>
      </c>
    </row>
    <row r="602" spans="1:4" ht="21" x14ac:dyDescent="0.55000000000000004">
      <c r="A602" s="24" t="s">
        <v>1309</v>
      </c>
      <c r="B602" s="14" t="s">
        <v>1310</v>
      </c>
      <c r="C602" s="14" t="s">
        <v>1326</v>
      </c>
      <c r="D602" s="12">
        <v>1398</v>
      </c>
    </row>
    <row r="603" spans="1:4" ht="42" x14ac:dyDescent="0.55000000000000004">
      <c r="A603" s="24" t="s">
        <v>1311</v>
      </c>
      <c r="B603" s="14" t="s">
        <v>1312</v>
      </c>
      <c r="C603" s="14" t="s">
        <v>346</v>
      </c>
      <c r="D603" s="12">
        <v>1397</v>
      </c>
    </row>
    <row r="604" spans="1:4" ht="42" x14ac:dyDescent="0.55000000000000004">
      <c r="A604" s="24" t="s">
        <v>1313</v>
      </c>
      <c r="B604" s="14" t="s">
        <v>1314</v>
      </c>
      <c r="C604" s="14" t="s">
        <v>346</v>
      </c>
      <c r="D604" s="12">
        <v>1397</v>
      </c>
    </row>
    <row r="605" spans="1:4" ht="21" x14ac:dyDescent="0.55000000000000004">
      <c r="A605" s="14" t="s">
        <v>1327</v>
      </c>
      <c r="B605" s="14" t="s">
        <v>1328</v>
      </c>
      <c r="C605" s="12" t="s">
        <v>801</v>
      </c>
      <c r="D605" s="12">
        <v>1400</v>
      </c>
    </row>
    <row r="606" spans="1:4" ht="21" x14ac:dyDescent="0.55000000000000004">
      <c r="A606" s="14" t="s">
        <v>1373</v>
      </c>
      <c r="B606" s="14" t="s">
        <v>1329</v>
      </c>
      <c r="C606" s="12" t="s">
        <v>801</v>
      </c>
      <c r="D606" s="12">
        <v>1400</v>
      </c>
    </row>
    <row r="607" spans="1:4" ht="21" x14ac:dyDescent="0.55000000000000004">
      <c r="A607" s="14" t="s">
        <v>1374</v>
      </c>
      <c r="B607" s="14" t="s">
        <v>1330</v>
      </c>
      <c r="C607" s="12" t="s">
        <v>801</v>
      </c>
      <c r="D607" s="12">
        <v>1400</v>
      </c>
    </row>
    <row r="608" spans="1:4" ht="21" x14ac:dyDescent="0.55000000000000004">
      <c r="A608" s="14" t="s">
        <v>1375</v>
      </c>
      <c r="B608" s="14" t="s">
        <v>1331</v>
      </c>
      <c r="C608" s="12" t="s">
        <v>801</v>
      </c>
      <c r="D608" s="12">
        <v>1400</v>
      </c>
    </row>
    <row r="609" spans="1:4" ht="21" x14ac:dyDescent="0.55000000000000004">
      <c r="A609" s="14" t="s">
        <v>1332</v>
      </c>
      <c r="B609" s="14" t="s">
        <v>1333</v>
      </c>
      <c r="C609" s="12" t="s">
        <v>801</v>
      </c>
      <c r="D609" s="12">
        <v>1400</v>
      </c>
    </row>
    <row r="610" spans="1:4" ht="42" x14ac:dyDescent="0.55000000000000004">
      <c r="A610" s="14" t="s">
        <v>1376</v>
      </c>
      <c r="B610" s="14" t="s">
        <v>1334</v>
      </c>
      <c r="C610" s="12" t="s">
        <v>801</v>
      </c>
      <c r="D610" s="12">
        <v>1400</v>
      </c>
    </row>
    <row r="611" spans="1:4" ht="21" x14ac:dyDescent="0.55000000000000004">
      <c r="A611" s="14" t="s">
        <v>1335</v>
      </c>
      <c r="B611" s="12" t="s">
        <v>1336</v>
      </c>
      <c r="C611" s="12" t="s">
        <v>801</v>
      </c>
      <c r="D611" s="12">
        <v>1400</v>
      </c>
    </row>
    <row r="612" spans="1:4" ht="21" x14ac:dyDescent="0.55000000000000004">
      <c r="A612" s="14" t="s">
        <v>1337</v>
      </c>
      <c r="B612" s="12" t="s">
        <v>1338</v>
      </c>
      <c r="C612" s="12" t="s">
        <v>801</v>
      </c>
      <c r="D612" s="12">
        <v>1400</v>
      </c>
    </row>
    <row r="613" spans="1:4" ht="21" x14ac:dyDescent="0.55000000000000004">
      <c r="A613" s="14" t="s">
        <v>1339</v>
      </c>
      <c r="B613" s="12" t="s">
        <v>1340</v>
      </c>
      <c r="C613" s="12" t="s">
        <v>801</v>
      </c>
      <c r="D613" s="12">
        <v>1400</v>
      </c>
    </row>
    <row r="614" spans="1:4" ht="42" x14ac:dyDescent="0.55000000000000004">
      <c r="A614" s="14" t="s">
        <v>1341</v>
      </c>
      <c r="B614" s="12" t="s">
        <v>1342</v>
      </c>
      <c r="C614" s="12" t="s">
        <v>801</v>
      </c>
      <c r="D614" s="12">
        <v>1400</v>
      </c>
    </row>
    <row r="615" spans="1:4" ht="42" x14ac:dyDescent="0.55000000000000004">
      <c r="A615" s="14" t="s">
        <v>1343</v>
      </c>
      <c r="B615" s="12" t="s">
        <v>1344</v>
      </c>
      <c r="C615" s="12" t="s">
        <v>1047</v>
      </c>
      <c r="D615" s="12">
        <v>1400</v>
      </c>
    </row>
    <row r="616" spans="1:4" ht="21" x14ac:dyDescent="0.55000000000000004">
      <c r="A616" s="14" t="s">
        <v>1345</v>
      </c>
      <c r="B616" s="12" t="s">
        <v>1346</v>
      </c>
      <c r="C616" s="12" t="s">
        <v>801</v>
      </c>
      <c r="D616" s="12">
        <v>1400</v>
      </c>
    </row>
    <row r="617" spans="1:4" ht="21" x14ac:dyDescent="0.55000000000000004">
      <c r="A617" s="14" t="s">
        <v>1347</v>
      </c>
      <c r="B617" s="12" t="s">
        <v>1348</v>
      </c>
      <c r="C617" s="12" t="s">
        <v>801</v>
      </c>
      <c r="D617" s="12">
        <v>1400</v>
      </c>
    </row>
    <row r="618" spans="1:4" ht="42" x14ac:dyDescent="0.55000000000000004">
      <c r="A618" s="14" t="s">
        <v>1349</v>
      </c>
      <c r="B618" s="12" t="s">
        <v>1350</v>
      </c>
      <c r="C618" s="12" t="s">
        <v>1351</v>
      </c>
      <c r="D618" s="12">
        <v>1401</v>
      </c>
    </row>
    <row r="619" spans="1:4" ht="21" x14ac:dyDescent="0.55000000000000004">
      <c r="A619" s="14" t="s">
        <v>1352</v>
      </c>
      <c r="B619" s="12" t="s">
        <v>1353</v>
      </c>
      <c r="C619" s="12" t="s">
        <v>1354</v>
      </c>
      <c r="D619" s="12">
        <v>1400</v>
      </c>
    </row>
    <row r="620" spans="1:4" ht="21" x14ac:dyDescent="0.55000000000000004">
      <c r="A620" s="14" t="s">
        <v>1355</v>
      </c>
      <c r="B620" s="12" t="s">
        <v>1356</v>
      </c>
      <c r="C620" s="12" t="s">
        <v>1354</v>
      </c>
      <c r="D620" s="12">
        <v>1400</v>
      </c>
    </row>
    <row r="621" spans="1:4" ht="21" x14ac:dyDescent="0.55000000000000004">
      <c r="A621" s="14" t="s">
        <v>1357</v>
      </c>
      <c r="B621" s="12" t="s">
        <v>1358</v>
      </c>
      <c r="C621" s="12" t="s">
        <v>1354</v>
      </c>
      <c r="D621" s="12">
        <v>1400</v>
      </c>
    </row>
    <row r="622" spans="1:4" ht="21" x14ac:dyDescent="0.55000000000000004">
      <c r="A622" s="14" t="s">
        <v>1359</v>
      </c>
      <c r="B622" s="12" t="s">
        <v>1360</v>
      </c>
      <c r="C622" s="12" t="s">
        <v>1354</v>
      </c>
      <c r="D622" s="12">
        <v>1400</v>
      </c>
    </row>
    <row r="623" spans="1:4" ht="21" x14ac:dyDescent="0.55000000000000004">
      <c r="A623" s="14" t="s">
        <v>1361</v>
      </c>
      <c r="B623" s="12" t="s">
        <v>1362</v>
      </c>
      <c r="C623" s="12" t="s">
        <v>1354</v>
      </c>
      <c r="D623" s="12">
        <v>1399</v>
      </c>
    </row>
    <row r="624" spans="1:4" ht="21" x14ac:dyDescent="0.55000000000000004">
      <c r="A624" s="14" t="s">
        <v>1363</v>
      </c>
      <c r="B624" s="12" t="s">
        <v>1364</v>
      </c>
      <c r="C624" s="12" t="s">
        <v>1354</v>
      </c>
      <c r="D624" s="12">
        <v>1399</v>
      </c>
    </row>
    <row r="625" spans="1:4" ht="42" x14ac:dyDescent="0.55000000000000004">
      <c r="A625" s="14" t="s">
        <v>1365</v>
      </c>
      <c r="B625" s="12" t="s">
        <v>1366</v>
      </c>
      <c r="C625" s="12" t="s">
        <v>1367</v>
      </c>
      <c r="D625" s="12">
        <v>1400</v>
      </c>
    </row>
    <row r="626" spans="1:4" ht="42" x14ac:dyDescent="0.55000000000000004">
      <c r="A626" s="14" t="s">
        <v>1368</v>
      </c>
      <c r="B626" s="12" t="s">
        <v>1366</v>
      </c>
      <c r="C626" s="12" t="s">
        <v>1367</v>
      </c>
      <c r="D626" s="12">
        <v>1400</v>
      </c>
    </row>
    <row r="627" spans="1:4" ht="42" x14ac:dyDescent="0.55000000000000004">
      <c r="A627" s="14" t="s">
        <v>1369</v>
      </c>
      <c r="B627" s="12" t="s">
        <v>1370</v>
      </c>
      <c r="C627" s="12" t="s">
        <v>1367</v>
      </c>
      <c r="D627" s="12">
        <v>1400</v>
      </c>
    </row>
    <row r="628" spans="1:4" ht="21" x14ac:dyDescent="0.25">
      <c r="A628" s="14" t="s">
        <v>1380</v>
      </c>
      <c r="B628" s="14" t="s">
        <v>1381</v>
      </c>
      <c r="C628" s="14" t="s">
        <v>1485</v>
      </c>
      <c r="D628" s="14">
        <v>1399</v>
      </c>
    </row>
    <row r="629" spans="1:4" ht="21" x14ac:dyDescent="0.25">
      <c r="A629" s="14" t="s">
        <v>1486</v>
      </c>
      <c r="B629" s="14" t="s">
        <v>1487</v>
      </c>
      <c r="C629" s="14" t="s">
        <v>1485</v>
      </c>
      <c r="D629" s="14">
        <v>1399</v>
      </c>
    </row>
    <row r="630" spans="1:4" ht="21" x14ac:dyDescent="0.25">
      <c r="A630" s="14" t="s">
        <v>1382</v>
      </c>
      <c r="B630" s="14" t="s">
        <v>1488</v>
      </c>
      <c r="C630" s="14" t="s">
        <v>1485</v>
      </c>
      <c r="D630" s="14">
        <v>1399</v>
      </c>
    </row>
    <row r="631" spans="1:4" ht="21" x14ac:dyDescent="0.25">
      <c r="A631" s="14" t="s">
        <v>1383</v>
      </c>
      <c r="B631" s="14" t="s">
        <v>1489</v>
      </c>
      <c r="C631" s="14" t="s">
        <v>1485</v>
      </c>
      <c r="D631" s="14">
        <v>1399</v>
      </c>
    </row>
    <row r="632" spans="1:4" ht="21" x14ac:dyDescent="0.25">
      <c r="A632" s="14" t="s">
        <v>1384</v>
      </c>
      <c r="B632" s="14" t="s">
        <v>1385</v>
      </c>
      <c r="C632" s="14" t="s">
        <v>1485</v>
      </c>
      <c r="D632" s="14">
        <v>1399</v>
      </c>
    </row>
    <row r="633" spans="1:4" ht="21" x14ac:dyDescent="0.25">
      <c r="A633" s="14" t="s">
        <v>1386</v>
      </c>
      <c r="B633" s="14" t="s">
        <v>1387</v>
      </c>
      <c r="C633" s="14" t="s">
        <v>1485</v>
      </c>
      <c r="D633" s="14">
        <v>1399</v>
      </c>
    </row>
    <row r="634" spans="1:4" ht="21" x14ac:dyDescent="0.25">
      <c r="A634" s="14" t="s">
        <v>1388</v>
      </c>
      <c r="B634" s="14" t="s">
        <v>1389</v>
      </c>
      <c r="C634" s="14" t="s">
        <v>1485</v>
      </c>
      <c r="D634" s="14">
        <v>1399</v>
      </c>
    </row>
    <row r="635" spans="1:4" ht="21" x14ac:dyDescent="0.25">
      <c r="A635" s="14" t="s">
        <v>1390</v>
      </c>
      <c r="B635" s="14" t="s">
        <v>1389</v>
      </c>
      <c r="C635" s="14" t="s">
        <v>1485</v>
      </c>
      <c r="D635" s="14">
        <v>1399</v>
      </c>
    </row>
    <row r="636" spans="1:4" ht="21" x14ac:dyDescent="0.25">
      <c r="A636" s="14" t="s">
        <v>1391</v>
      </c>
      <c r="B636" s="14" t="s">
        <v>1392</v>
      </c>
      <c r="C636" s="14" t="s">
        <v>1485</v>
      </c>
      <c r="D636" s="14">
        <v>1399</v>
      </c>
    </row>
    <row r="637" spans="1:4" ht="21" x14ac:dyDescent="0.25">
      <c r="A637" s="14" t="s">
        <v>1393</v>
      </c>
      <c r="B637" s="14" t="s">
        <v>1394</v>
      </c>
      <c r="C637" s="14" t="s">
        <v>1485</v>
      </c>
      <c r="D637" s="14">
        <v>1399</v>
      </c>
    </row>
    <row r="638" spans="1:4" ht="21" x14ac:dyDescent="0.25">
      <c r="A638" s="14" t="s">
        <v>1395</v>
      </c>
      <c r="B638" s="14" t="s">
        <v>1396</v>
      </c>
      <c r="C638" s="14" t="s">
        <v>1485</v>
      </c>
      <c r="D638" s="14">
        <v>1399</v>
      </c>
    </row>
    <row r="639" spans="1:4" ht="21" x14ac:dyDescent="0.25">
      <c r="A639" s="14" t="s">
        <v>1397</v>
      </c>
      <c r="B639" s="14" t="s">
        <v>1491</v>
      </c>
      <c r="C639" s="14" t="s">
        <v>1485</v>
      </c>
      <c r="D639" s="14">
        <v>1400</v>
      </c>
    </row>
    <row r="640" spans="1:4" ht="21" x14ac:dyDescent="0.25">
      <c r="A640" s="14" t="s">
        <v>1398</v>
      </c>
      <c r="B640" s="14" t="s">
        <v>1399</v>
      </c>
      <c r="C640" s="14" t="s">
        <v>1485</v>
      </c>
      <c r="D640" s="14">
        <v>1394</v>
      </c>
    </row>
    <row r="641" spans="1:4" ht="21" x14ac:dyDescent="0.25">
      <c r="A641" s="14" t="s">
        <v>1398</v>
      </c>
      <c r="B641" s="14" t="s">
        <v>1399</v>
      </c>
      <c r="C641" s="14" t="s">
        <v>1485</v>
      </c>
      <c r="D641" s="14">
        <v>1400</v>
      </c>
    </row>
    <row r="642" spans="1:4" ht="21" x14ac:dyDescent="0.25">
      <c r="A642" s="14" t="s">
        <v>1398</v>
      </c>
      <c r="B642" s="14" t="s">
        <v>1399</v>
      </c>
      <c r="C642" s="14" t="s">
        <v>1485</v>
      </c>
      <c r="D642" s="14">
        <v>1400</v>
      </c>
    </row>
    <row r="643" spans="1:4" ht="21" x14ac:dyDescent="0.25">
      <c r="A643" s="14" t="s">
        <v>1400</v>
      </c>
      <c r="B643" s="14" t="s">
        <v>1401</v>
      </c>
      <c r="C643" s="14" t="s">
        <v>1485</v>
      </c>
      <c r="D643" s="14">
        <v>1400</v>
      </c>
    </row>
    <row r="644" spans="1:4" ht="21" x14ac:dyDescent="0.25">
      <c r="A644" s="14" t="s">
        <v>1492</v>
      </c>
      <c r="B644" s="14" t="s">
        <v>1402</v>
      </c>
      <c r="C644" s="14" t="s">
        <v>1485</v>
      </c>
      <c r="D644" s="14">
        <v>1400</v>
      </c>
    </row>
    <row r="645" spans="1:4" ht="21" x14ac:dyDescent="0.25">
      <c r="A645" s="14" t="s">
        <v>1403</v>
      </c>
      <c r="B645" s="14" t="s">
        <v>1404</v>
      </c>
      <c r="C645" s="14" t="s">
        <v>1485</v>
      </c>
      <c r="D645" s="14">
        <v>1400</v>
      </c>
    </row>
    <row r="646" spans="1:4" ht="21" x14ac:dyDescent="0.25">
      <c r="A646" s="14" t="s">
        <v>1405</v>
      </c>
      <c r="B646" s="14" t="s">
        <v>1406</v>
      </c>
      <c r="C646" s="14" t="s">
        <v>1485</v>
      </c>
      <c r="D646" s="14">
        <v>1400</v>
      </c>
    </row>
    <row r="647" spans="1:4" ht="42" x14ac:dyDescent="0.25">
      <c r="A647" s="14" t="s">
        <v>1407</v>
      </c>
      <c r="B647" s="14" t="s">
        <v>1389</v>
      </c>
      <c r="C647" s="14" t="s">
        <v>1485</v>
      </c>
      <c r="D647" s="14">
        <v>1400</v>
      </c>
    </row>
    <row r="648" spans="1:4" ht="21" x14ac:dyDescent="0.25">
      <c r="A648" s="14" t="s">
        <v>1493</v>
      </c>
      <c r="B648" s="14" t="s">
        <v>1408</v>
      </c>
      <c r="C648" s="14" t="s">
        <v>1485</v>
      </c>
      <c r="D648" s="14">
        <v>1400</v>
      </c>
    </row>
    <row r="649" spans="1:4" ht="21" x14ac:dyDescent="0.25">
      <c r="A649" s="14" t="s">
        <v>1494</v>
      </c>
      <c r="B649" s="14" t="s">
        <v>1409</v>
      </c>
      <c r="C649" s="14" t="s">
        <v>1485</v>
      </c>
      <c r="D649" s="14">
        <v>1400</v>
      </c>
    </row>
    <row r="650" spans="1:4" ht="21" x14ac:dyDescent="0.25">
      <c r="A650" s="14" t="s">
        <v>1410</v>
      </c>
      <c r="B650" s="14" t="s">
        <v>1411</v>
      </c>
      <c r="C650" s="14" t="s">
        <v>1485</v>
      </c>
      <c r="D650" s="14">
        <v>1400</v>
      </c>
    </row>
    <row r="651" spans="1:4" ht="21" x14ac:dyDescent="0.25">
      <c r="A651" s="14" t="s">
        <v>1927</v>
      </c>
      <c r="B651" s="14" t="s">
        <v>1928</v>
      </c>
      <c r="C651" s="14" t="s">
        <v>1485</v>
      </c>
      <c r="D651" s="14">
        <v>1399</v>
      </c>
    </row>
    <row r="652" spans="1:4" ht="21" x14ac:dyDescent="0.25">
      <c r="A652" s="14" t="s">
        <v>1412</v>
      </c>
      <c r="B652" s="14" t="s">
        <v>1413</v>
      </c>
      <c r="C652" s="14" t="s">
        <v>1485</v>
      </c>
      <c r="D652" s="14">
        <v>1400</v>
      </c>
    </row>
    <row r="653" spans="1:4" ht="21" x14ac:dyDescent="0.25">
      <c r="A653" s="14" t="s">
        <v>1414</v>
      </c>
      <c r="B653" s="14" t="s">
        <v>1415</v>
      </c>
      <c r="C653" s="14" t="s">
        <v>1485</v>
      </c>
      <c r="D653" s="14">
        <v>1400</v>
      </c>
    </row>
    <row r="654" spans="1:4" ht="21" x14ac:dyDescent="0.25">
      <c r="A654" s="14" t="s">
        <v>1416</v>
      </c>
      <c r="B654" s="14" t="s">
        <v>1495</v>
      </c>
      <c r="C654" s="14" t="s">
        <v>1485</v>
      </c>
      <c r="D654" s="14">
        <v>1400</v>
      </c>
    </row>
    <row r="655" spans="1:4" ht="21" x14ac:dyDescent="0.25">
      <c r="A655" s="14" t="s">
        <v>1417</v>
      </c>
      <c r="B655" s="14" t="s">
        <v>1418</v>
      </c>
      <c r="C655" s="14" t="s">
        <v>1485</v>
      </c>
      <c r="D655" s="14">
        <v>1400</v>
      </c>
    </row>
    <row r="656" spans="1:4" ht="21" x14ac:dyDescent="0.25">
      <c r="A656" s="14" t="s">
        <v>1419</v>
      </c>
      <c r="B656" s="14" t="s">
        <v>1420</v>
      </c>
      <c r="C656" s="14" t="s">
        <v>1485</v>
      </c>
      <c r="D656" s="14">
        <v>1400</v>
      </c>
    </row>
    <row r="657" spans="1:4" ht="21" x14ac:dyDescent="0.25">
      <c r="A657" s="14" t="s">
        <v>1421</v>
      </c>
      <c r="B657" s="14" t="s">
        <v>1496</v>
      </c>
      <c r="C657" s="14" t="s">
        <v>1485</v>
      </c>
      <c r="D657" s="14">
        <v>1400</v>
      </c>
    </row>
    <row r="658" spans="1:4" ht="21" x14ac:dyDescent="0.25">
      <c r="A658" s="14" t="s">
        <v>1422</v>
      </c>
      <c r="B658" s="14" t="s">
        <v>1423</v>
      </c>
      <c r="C658" s="14" t="s">
        <v>1499</v>
      </c>
      <c r="D658" s="14">
        <v>1400</v>
      </c>
    </row>
    <row r="659" spans="1:4" ht="21" x14ac:dyDescent="0.25">
      <c r="A659" s="14" t="s">
        <v>1424</v>
      </c>
      <c r="B659" s="14" t="s">
        <v>1425</v>
      </c>
      <c r="C659" s="14" t="s">
        <v>1499</v>
      </c>
      <c r="D659" s="14">
        <v>1400</v>
      </c>
    </row>
    <row r="660" spans="1:4" ht="21" x14ac:dyDescent="0.25">
      <c r="A660" s="14" t="s">
        <v>1426</v>
      </c>
      <c r="B660" s="14" t="s">
        <v>1427</v>
      </c>
      <c r="C660" s="14" t="s">
        <v>1428</v>
      </c>
      <c r="D660" s="14">
        <v>1400</v>
      </c>
    </row>
    <row r="661" spans="1:4" ht="21" x14ac:dyDescent="0.25">
      <c r="A661" s="14" t="s">
        <v>1429</v>
      </c>
      <c r="B661" s="14" t="s">
        <v>1427</v>
      </c>
      <c r="C661" s="14" t="s">
        <v>1428</v>
      </c>
      <c r="D661" s="14">
        <v>1400</v>
      </c>
    </row>
    <row r="662" spans="1:4" ht="21" x14ac:dyDescent="0.25">
      <c r="A662" s="14" t="s">
        <v>1430</v>
      </c>
      <c r="B662" s="14" t="s">
        <v>1431</v>
      </c>
      <c r="C662" s="14" t="s">
        <v>1428</v>
      </c>
      <c r="D662" s="14">
        <v>1400</v>
      </c>
    </row>
    <row r="663" spans="1:4" ht="21" x14ac:dyDescent="0.25">
      <c r="A663" s="14" t="s">
        <v>1432</v>
      </c>
      <c r="B663" s="14" t="s">
        <v>1392</v>
      </c>
      <c r="C663" s="14" t="s">
        <v>1428</v>
      </c>
      <c r="D663" s="14">
        <v>1400</v>
      </c>
    </row>
    <row r="664" spans="1:4" ht="21" x14ac:dyDescent="0.25">
      <c r="A664" s="14" t="s">
        <v>1433</v>
      </c>
      <c r="B664" s="14" t="s">
        <v>1434</v>
      </c>
      <c r="C664" s="14" t="s">
        <v>1428</v>
      </c>
      <c r="D664" s="14">
        <v>1400</v>
      </c>
    </row>
    <row r="665" spans="1:4" ht="21" x14ac:dyDescent="0.25">
      <c r="A665" s="14" t="s">
        <v>1435</v>
      </c>
      <c r="B665" s="14" t="s">
        <v>1436</v>
      </c>
      <c r="C665" s="14" t="s">
        <v>1428</v>
      </c>
      <c r="D665" s="14">
        <v>1400</v>
      </c>
    </row>
    <row r="666" spans="1:4" ht="21" x14ac:dyDescent="0.25">
      <c r="A666" s="14" t="s">
        <v>1437</v>
      </c>
      <c r="B666" s="14" t="s">
        <v>1438</v>
      </c>
      <c r="C666" s="14" t="s">
        <v>1428</v>
      </c>
      <c r="D666" s="14">
        <v>1399</v>
      </c>
    </row>
    <row r="667" spans="1:4" ht="21" x14ac:dyDescent="0.25">
      <c r="A667" s="14" t="s">
        <v>1439</v>
      </c>
      <c r="B667" s="14" t="s">
        <v>1440</v>
      </c>
      <c r="C667" s="14" t="s">
        <v>1428</v>
      </c>
      <c r="D667" s="14">
        <v>1400</v>
      </c>
    </row>
    <row r="668" spans="1:4" ht="21" x14ac:dyDescent="0.25">
      <c r="A668" s="14" t="s">
        <v>1497</v>
      </c>
      <c r="B668" s="14" t="s">
        <v>1441</v>
      </c>
      <c r="C668" s="14" t="s">
        <v>1428</v>
      </c>
      <c r="D668" s="14">
        <v>1400</v>
      </c>
    </row>
    <row r="669" spans="1:4" ht="21" x14ac:dyDescent="0.25">
      <c r="A669" s="14" t="s">
        <v>1442</v>
      </c>
      <c r="B669" s="14" t="s">
        <v>1443</v>
      </c>
      <c r="C669" s="14" t="s">
        <v>1500</v>
      </c>
      <c r="D669" s="14">
        <v>1396</v>
      </c>
    </row>
    <row r="670" spans="1:4" ht="21" x14ac:dyDescent="0.25">
      <c r="A670" s="14" t="s">
        <v>1444</v>
      </c>
      <c r="B670" s="14" t="s">
        <v>1443</v>
      </c>
      <c r="C670" s="14" t="s">
        <v>1500</v>
      </c>
      <c r="D670" s="14">
        <v>1396</v>
      </c>
    </row>
    <row r="671" spans="1:4" ht="21" x14ac:dyDescent="0.25">
      <c r="A671" s="14" t="s">
        <v>1445</v>
      </c>
      <c r="B671" s="14" t="s">
        <v>1446</v>
      </c>
      <c r="C671" s="14" t="s">
        <v>1498</v>
      </c>
      <c r="D671" s="14">
        <v>1397</v>
      </c>
    </row>
    <row r="672" spans="1:4" ht="21" x14ac:dyDescent="0.25">
      <c r="A672" s="14" t="s">
        <v>1445</v>
      </c>
      <c r="B672" s="14" t="s">
        <v>1446</v>
      </c>
      <c r="C672" s="14" t="s">
        <v>1498</v>
      </c>
      <c r="D672" s="14">
        <v>1397</v>
      </c>
    </row>
    <row r="673" spans="1:4" ht="21" x14ac:dyDescent="0.25">
      <c r="A673" s="14" t="s">
        <v>1447</v>
      </c>
      <c r="B673" s="14" t="s">
        <v>1448</v>
      </c>
      <c r="C673" s="14" t="s">
        <v>1498</v>
      </c>
      <c r="D673" s="14">
        <v>1397</v>
      </c>
    </row>
    <row r="674" spans="1:4" ht="21" x14ac:dyDescent="0.25">
      <c r="A674" s="14" t="s">
        <v>1449</v>
      </c>
      <c r="B674" s="14" t="s">
        <v>1450</v>
      </c>
      <c r="C674" s="14" t="s">
        <v>1498</v>
      </c>
      <c r="D674" s="14">
        <v>1397</v>
      </c>
    </row>
    <row r="675" spans="1:4" ht="21" x14ac:dyDescent="0.25">
      <c r="A675" s="14" t="s">
        <v>1451</v>
      </c>
      <c r="B675" s="14" t="s">
        <v>1452</v>
      </c>
      <c r="C675" s="14" t="s">
        <v>1498</v>
      </c>
      <c r="D675" s="14">
        <v>1397</v>
      </c>
    </row>
    <row r="676" spans="1:4" ht="21" x14ac:dyDescent="0.25">
      <c r="A676" s="14" t="s">
        <v>1453</v>
      </c>
      <c r="B676" s="14" t="s">
        <v>1454</v>
      </c>
      <c r="C676" s="14" t="s">
        <v>1501</v>
      </c>
      <c r="D676" s="14">
        <v>1398</v>
      </c>
    </row>
    <row r="677" spans="1:4" ht="21" x14ac:dyDescent="0.25">
      <c r="A677" s="14" t="s">
        <v>1455</v>
      </c>
      <c r="B677" s="14" t="s">
        <v>1456</v>
      </c>
      <c r="C677" s="14" t="s">
        <v>1501</v>
      </c>
      <c r="D677" s="14">
        <v>1398</v>
      </c>
    </row>
    <row r="678" spans="1:4" ht="42" x14ac:dyDescent="0.25">
      <c r="A678" s="14" t="s">
        <v>1457</v>
      </c>
      <c r="B678" s="14" t="s">
        <v>1458</v>
      </c>
      <c r="C678" s="14" t="s">
        <v>1501</v>
      </c>
      <c r="D678" s="14">
        <v>1398</v>
      </c>
    </row>
    <row r="679" spans="1:4" ht="21" x14ac:dyDescent="0.25">
      <c r="A679" s="14" t="s">
        <v>1459</v>
      </c>
      <c r="B679" s="14" t="s">
        <v>1460</v>
      </c>
      <c r="C679" s="14" t="s">
        <v>1501</v>
      </c>
      <c r="D679" s="14">
        <v>1398</v>
      </c>
    </row>
    <row r="680" spans="1:4" ht="21" x14ac:dyDescent="0.25">
      <c r="A680" s="14" t="s">
        <v>1461</v>
      </c>
      <c r="B680" s="14" t="s">
        <v>1462</v>
      </c>
      <c r="C680" s="14" t="s">
        <v>1501</v>
      </c>
      <c r="D680" s="14">
        <v>1398</v>
      </c>
    </row>
    <row r="681" spans="1:4" ht="21" x14ac:dyDescent="0.25">
      <c r="A681" s="14" t="s">
        <v>1463</v>
      </c>
      <c r="B681" s="14" t="s">
        <v>1464</v>
      </c>
      <c r="C681" s="14" t="s">
        <v>1501</v>
      </c>
      <c r="D681" s="14">
        <v>1398</v>
      </c>
    </row>
    <row r="682" spans="1:4" ht="21" x14ac:dyDescent="0.25">
      <c r="A682" s="14" t="s">
        <v>1465</v>
      </c>
      <c r="B682" s="14" t="s">
        <v>1502</v>
      </c>
      <c r="C682" s="14" t="s">
        <v>1485</v>
      </c>
      <c r="D682" s="14">
        <v>1399</v>
      </c>
    </row>
    <row r="683" spans="1:4" ht="21" x14ac:dyDescent="0.25">
      <c r="A683" s="14" t="s">
        <v>1466</v>
      </c>
      <c r="B683" s="14" t="s">
        <v>1467</v>
      </c>
      <c r="C683" s="14" t="s">
        <v>1485</v>
      </c>
      <c r="D683" s="14">
        <v>1400</v>
      </c>
    </row>
    <row r="684" spans="1:4" ht="21" x14ac:dyDescent="0.25">
      <c r="A684" s="14" t="s">
        <v>1468</v>
      </c>
      <c r="B684" s="14" t="s">
        <v>1469</v>
      </c>
      <c r="C684" s="14" t="s">
        <v>1501</v>
      </c>
      <c r="D684" s="14">
        <v>1398</v>
      </c>
    </row>
    <row r="685" spans="1:4" ht="21" x14ac:dyDescent="0.25">
      <c r="A685" s="14" t="s">
        <v>1470</v>
      </c>
      <c r="B685" s="14" t="s">
        <v>1471</v>
      </c>
      <c r="C685" s="14" t="s">
        <v>1501</v>
      </c>
      <c r="D685" s="14">
        <v>1398</v>
      </c>
    </row>
    <row r="686" spans="1:4" ht="21" x14ac:dyDescent="0.25">
      <c r="A686" s="14" t="s">
        <v>1503</v>
      </c>
      <c r="B686" s="14" t="s">
        <v>1472</v>
      </c>
      <c r="C686" s="14" t="s">
        <v>223</v>
      </c>
      <c r="D686" s="14">
        <v>1401</v>
      </c>
    </row>
    <row r="687" spans="1:4" ht="21" x14ac:dyDescent="0.25">
      <c r="A687" s="14" t="s">
        <v>1473</v>
      </c>
      <c r="B687" s="14" t="s">
        <v>1474</v>
      </c>
      <c r="C687" s="14" t="s">
        <v>223</v>
      </c>
      <c r="D687" s="14">
        <v>1401</v>
      </c>
    </row>
    <row r="688" spans="1:4" ht="21" x14ac:dyDescent="0.25">
      <c r="A688" s="14" t="s">
        <v>1475</v>
      </c>
      <c r="B688" s="14" t="s">
        <v>1476</v>
      </c>
      <c r="C688" s="14" t="s">
        <v>223</v>
      </c>
      <c r="D688" s="14">
        <v>1401</v>
      </c>
    </row>
    <row r="689" spans="1:4" ht="21" x14ac:dyDescent="0.25">
      <c r="A689" s="14" t="s">
        <v>645</v>
      </c>
      <c r="B689" s="14" t="s">
        <v>1477</v>
      </c>
      <c r="C689" s="14" t="s">
        <v>223</v>
      </c>
      <c r="D689" s="14">
        <v>1401</v>
      </c>
    </row>
    <row r="690" spans="1:4" ht="21" x14ac:dyDescent="0.25">
      <c r="A690" s="14" t="s">
        <v>1478</v>
      </c>
      <c r="B690" s="14" t="s">
        <v>1472</v>
      </c>
      <c r="C690" s="14" t="s">
        <v>223</v>
      </c>
      <c r="D690" s="14">
        <v>1401</v>
      </c>
    </row>
    <row r="691" spans="1:4" ht="21" x14ac:dyDescent="0.25">
      <c r="A691" s="14" t="s">
        <v>1479</v>
      </c>
      <c r="B691" s="14" t="s">
        <v>1480</v>
      </c>
      <c r="C691" s="14" t="s">
        <v>223</v>
      </c>
      <c r="D691" s="14">
        <v>1400</v>
      </c>
    </row>
    <row r="692" spans="1:4" ht="21" x14ac:dyDescent="0.25">
      <c r="A692" s="14" t="s">
        <v>1481</v>
      </c>
      <c r="B692" s="14" t="s">
        <v>1482</v>
      </c>
      <c r="C692" s="14" t="s">
        <v>223</v>
      </c>
      <c r="D692" s="14">
        <v>1400</v>
      </c>
    </row>
    <row r="693" spans="1:4" ht="21" x14ac:dyDescent="0.25">
      <c r="A693" s="14" t="s">
        <v>1483</v>
      </c>
      <c r="B693" s="14" t="s">
        <v>1484</v>
      </c>
      <c r="C693" s="14" t="s">
        <v>223</v>
      </c>
      <c r="D693" s="14">
        <v>1400</v>
      </c>
    </row>
    <row r="694" spans="1:4" ht="21" x14ac:dyDescent="0.25">
      <c r="A694" s="14" t="s">
        <v>1504</v>
      </c>
      <c r="B694" s="25" t="s">
        <v>1505</v>
      </c>
      <c r="C694" s="25" t="s">
        <v>1506</v>
      </c>
      <c r="D694" s="25">
        <v>1400</v>
      </c>
    </row>
    <row r="695" spans="1:4" ht="21" x14ac:dyDescent="0.55000000000000004">
      <c r="A695" s="17" t="s">
        <v>1509</v>
      </c>
      <c r="B695" s="26" t="s">
        <v>1507</v>
      </c>
      <c r="C695" s="26" t="s">
        <v>1508</v>
      </c>
      <c r="D695" s="26">
        <v>1400</v>
      </c>
    </row>
    <row r="696" spans="1:4" ht="21" x14ac:dyDescent="0.25">
      <c r="A696" s="22" t="s">
        <v>1510</v>
      </c>
      <c r="B696" s="14" t="s">
        <v>1511</v>
      </c>
      <c r="C696" s="22" t="s">
        <v>1118</v>
      </c>
      <c r="D696" s="14">
        <v>1400</v>
      </c>
    </row>
    <row r="697" spans="1:4" ht="21" x14ac:dyDescent="0.25">
      <c r="A697" s="14" t="s">
        <v>1512</v>
      </c>
      <c r="B697" s="14" t="s">
        <v>1513</v>
      </c>
      <c r="C697" s="14" t="s">
        <v>1118</v>
      </c>
      <c r="D697" s="14">
        <v>1400</v>
      </c>
    </row>
    <row r="698" spans="1:4" ht="21" x14ac:dyDescent="0.25">
      <c r="A698" s="14" t="s">
        <v>1514</v>
      </c>
      <c r="B698" s="14" t="s">
        <v>1515</v>
      </c>
      <c r="C698" s="14" t="s">
        <v>1118</v>
      </c>
      <c r="D698" s="14">
        <v>1400</v>
      </c>
    </row>
    <row r="699" spans="1:4" ht="21" x14ac:dyDescent="0.25">
      <c r="A699" s="14" t="s">
        <v>1516</v>
      </c>
      <c r="B699" s="14" t="s">
        <v>1122</v>
      </c>
      <c r="C699" s="14" t="s">
        <v>1118</v>
      </c>
      <c r="D699" s="14">
        <v>1400</v>
      </c>
    </row>
    <row r="700" spans="1:4" ht="21" x14ac:dyDescent="0.55000000000000004">
      <c r="A700" s="14" t="s">
        <v>1517</v>
      </c>
      <c r="B700" s="12" t="s">
        <v>1518</v>
      </c>
      <c r="C700" s="14" t="s">
        <v>1118</v>
      </c>
      <c r="D700" s="14">
        <v>1401</v>
      </c>
    </row>
    <row r="701" spans="1:4" ht="21" x14ac:dyDescent="0.55000000000000004">
      <c r="A701" s="14" t="s">
        <v>1519</v>
      </c>
      <c r="B701" s="12" t="s">
        <v>1520</v>
      </c>
      <c r="C701" s="14" t="s">
        <v>1118</v>
      </c>
      <c r="D701" s="14">
        <v>1401</v>
      </c>
    </row>
    <row r="702" spans="1:4" ht="21" x14ac:dyDescent="0.55000000000000004">
      <c r="A702" s="14" t="s">
        <v>1521</v>
      </c>
      <c r="B702" s="12" t="s">
        <v>1522</v>
      </c>
      <c r="C702" s="14" t="s">
        <v>1118</v>
      </c>
      <c r="D702" s="14">
        <v>1401</v>
      </c>
    </row>
    <row r="703" spans="1:4" ht="21" x14ac:dyDescent="0.25">
      <c r="A703" s="14" t="s">
        <v>1523</v>
      </c>
      <c r="B703" s="14" t="s">
        <v>1524</v>
      </c>
      <c r="C703" s="14" t="s">
        <v>1118</v>
      </c>
      <c r="D703" s="14">
        <v>1401</v>
      </c>
    </row>
    <row r="704" spans="1:4" ht="21" x14ac:dyDescent="0.55000000000000004">
      <c r="A704" s="14" t="s">
        <v>1525</v>
      </c>
      <c r="B704" s="12" t="s">
        <v>1526</v>
      </c>
      <c r="C704" s="14" t="s">
        <v>1118</v>
      </c>
      <c r="D704" s="14">
        <v>1401</v>
      </c>
    </row>
    <row r="705" spans="1:4" ht="21" x14ac:dyDescent="0.55000000000000004">
      <c r="A705" s="14" t="s">
        <v>1527</v>
      </c>
      <c r="B705" s="12" t="s">
        <v>1528</v>
      </c>
      <c r="C705" s="14" t="s">
        <v>1118</v>
      </c>
      <c r="D705" s="14">
        <v>1401</v>
      </c>
    </row>
    <row r="706" spans="1:4" ht="21" x14ac:dyDescent="0.55000000000000004">
      <c r="A706" s="14" t="s">
        <v>1529</v>
      </c>
      <c r="B706" s="12" t="s">
        <v>1530</v>
      </c>
      <c r="C706" s="14" t="s">
        <v>1118</v>
      </c>
      <c r="D706" s="14">
        <v>1401</v>
      </c>
    </row>
    <row r="707" spans="1:4" ht="21" x14ac:dyDescent="0.55000000000000004">
      <c r="A707" s="14" t="s">
        <v>1531</v>
      </c>
      <c r="B707" s="12" t="s">
        <v>1532</v>
      </c>
      <c r="C707" s="14" t="s">
        <v>1118</v>
      </c>
      <c r="D707" s="14">
        <v>1399</v>
      </c>
    </row>
    <row r="708" spans="1:4" ht="21" x14ac:dyDescent="0.55000000000000004">
      <c r="A708" s="14" t="s">
        <v>1533</v>
      </c>
      <c r="B708" s="12" t="s">
        <v>1534</v>
      </c>
      <c r="C708" s="14" t="s">
        <v>1118</v>
      </c>
      <c r="D708" s="14">
        <v>1399</v>
      </c>
    </row>
    <row r="709" spans="1:4" ht="21" x14ac:dyDescent="0.55000000000000004">
      <c r="A709" s="14" t="s">
        <v>1535</v>
      </c>
      <c r="B709" s="12" t="s">
        <v>1536</v>
      </c>
      <c r="C709" s="14" t="s">
        <v>1118</v>
      </c>
      <c r="D709" s="14">
        <v>1399</v>
      </c>
    </row>
    <row r="710" spans="1:4" ht="42" x14ac:dyDescent="0.55000000000000004">
      <c r="A710" s="14" t="s">
        <v>1537</v>
      </c>
      <c r="B710" s="12" t="s">
        <v>1538</v>
      </c>
      <c r="C710" s="14" t="s">
        <v>1118</v>
      </c>
      <c r="D710" s="14">
        <v>1399</v>
      </c>
    </row>
    <row r="711" spans="1:4" ht="42" x14ac:dyDescent="0.55000000000000004">
      <c r="A711" s="14" t="s">
        <v>1539</v>
      </c>
      <c r="B711" s="12" t="s">
        <v>1540</v>
      </c>
      <c r="C711" s="14" t="s">
        <v>1118</v>
      </c>
      <c r="D711" s="14">
        <v>1399</v>
      </c>
    </row>
    <row r="712" spans="1:4" ht="21" x14ac:dyDescent="0.55000000000000004">
      <c r="A712" s="14" t="s">
        <v>1541</v>
      </c>
      <c r="B712" s="12" t="s">
        <v>1542</v>
      </c>
      <c r="C712" s="14" t="s">
        <v>1118</v>
      </c>
      <c r="D712" s="14">
        <v>1399</v>
      </c>
    </row>
    <row r="713" spans="1:4" ht="21" x14ac:dyDescent="0.55000000000000004">
      <c r="A713" s="14" t="s">
        <v>1543</v>
      </c>
      <c r="B713" s="12" t="s">
        <v>1542</v>
      </c>
      <c r="C713" s="14" t="s">
        <v>1118</v>
      </c>
      <c r="D713" s="14">
        <v>1399</v>
      </c>
    </row>
    <row r="714" spans="1:4" ht="21" x14ac:dyDescent="0.55000000000000004">
      <c r="A714" s="24" t="s">
        <v>1544</v>
      </c>
      <c r="B714" s="12" t="s">
        <v>1545</v>
      </c>
      <c r="C714" s="14" t="s">
        <v>1118</v>
      </c>
      <c r="D714" s="14">
        <v>1399</v>
      </c>
    </row>
    <row r="715" spans="1:4" ht="42" x14ac:dyDescent="0.55000000000000004">
      <c r="A715" s="14" t="s">
        <v>1546</v>
      </c>
      <c r="B715" s="12" t="s">
        <v>1547</v>
      </c>
      <c r="C715" s="14" t="s">
        <v>1118</v>
      </c>
      <c r="D715" s="14">
        <v>1399</v>
      </c>
    </row>
    <row r="716" spans="1:4" ht="21" x14ac:dyDescent="0.55000000000000004">
      <c r="A716" s="12" t="s">
        <v>1548</v>
      </c>
      <c r="B716" s="12" t="s">
        <v>1549</v>
      </c>
      <c r="C716" s="14" t="s">
        <v>1118</v>
      </c>
      <c r="D716" s="14">
        <v>1399</v>
      </c>
    </row>
    <row r="717" spans="1:4" ht="42" x14ac:dyDescent="0.55000000000000004">
      <c r="A717" s="14" t="s">
        <v>1550</v>
      </c>
      <c r="B717" s="12" t="s">
        <v>1551</v>
      </c>
      <c r="C717" s="14" t="s">
        <v>1118</v>
      </c>
      <c r="D717" s="14">
        <v>1399</v>
      </c>
    </row>
    <row r="718" spans="1:4" ht="42" x14ac:dyDescent="0.55000000000000004">
      <c r="A718" s="14" t="s">
        <v>1552</v>
      </c>
      <c r="B718" s="12" t="s">
        <v>1553</v>
      </c>
      <c r="C718" s="14" t="s">
        <v>1118</v>
      </c>
      <c r="D718" s="14">
        <v>1399</v>
      </c>
    </row>
    <row r="719" spans="1:4" ht="21" x14ac:dyDescent="0.55000000000000004">
      <c r="A719" s="14" t="s">
        <v>1554</v>
      </c>
      <c r="B719" s="12" t="s">
        <v>1555</v>
      </c>
      <c r="C719" s="14" t="s">
        <v>1118</v>
      </c>
      <c r="D719" s="14">
        <v>1399</v>
      </c>
    </row>
    <row r="720" spans="1:4" ht="21" x14ac:dyDescent="0.55000000000000004">
      <c r="A720" s="14" t="s">
        <v>1556</v>
      </c>
      <c r="B720" s="12" t="s">
        <v>1557</v>
      </c>
      <c r="C720" s="14" t="s">
        <v>1118</v>
      </c>
      <c r="D720" s="14">
        <v>1399</v>
      </c>
    </row>
    <row r="721" spans="1:4" ht="21" x14ac:dyDescent="0.55000000000000004">
      <c r="A721" s="17" t="s">
        <v>1558</v>
      </c>
      <c r="B721" s="12" t="s">
        <v>1559</v>
      </c>
      <c r="C721" s="12" t="s">
        <v>223</v>
      </c>
      <c r="D721" s="12">
        <v>1400</v>
      </c>
    </row>
    <row r="722" spans="1:4" ht="21" x14ac:dyDescent="0.55000000000000004">
      <c r="A722" s="17" t="s">
        <v>1560</v>
      </c>
      <c r="B722" s="12" t="s">
        <v>1561</v>
      </c>
      <c r="C722" s="12" t="s">
        <v>223</v>
      </c>
      <c r="D722" s="12">
        <v>1400</v>
      </c>
    </row>
    <row r="723" spans="1:4" ht="21" x14ac:dyDescent="0.55000000000000004">
      <c r="A723" s="17" t="s">
        <v>1562</v>
      </c>
      <c r="B723" s="12" t="s">
        <v>1563</v>
      </c>
      <c r="C723" s="12" t="s">
        <v>223</v>
      </c>
      <c r="D723" s="12">
        <v>1400</v>
      </c>
    </row>
    <row r="724" spans="1:4" ht="21" x14ac:dyDescent="0.55000000000000004">
      <c r="A724" s="17" t="s">
        <v>1743</v>
      </c>
      <c r="B724" s="12" t="s">
        <v>1564</v>
      </c>
      <c r="C724" s="12" t="s">
        <v>223</v>
      </c>
      <c r="D724" s="12">
        <v>1400</v>
      </c>
    </row>
    <row r="725" spans="1:4" ht="21" x14ac:dyDescent="0.55000000000000004">
      <c r="A725" s="17" t="s">
        <v>1565</v>
      </c>
      <c r="B725" s="12" t="s">
        <v>1566</v>
      </c>
      <c r="C725" s="12" t="s">
        <v>223</v>
      </c>
      <c r="D725" s="12">
        <v>1400</v>
      </c>
    </row>
    <row r="726" spans="1:4" ht="21" x14ac:dyDescent="0.55000000000000004">
      <c r="A726" s="17" t="s">
        <v>1567</v>
      </c>
      <c r="B726" s="12" t="s">
        <v>1472</v>
      </c>
      <c r="C726" s="12" t="s">
        <v>223</v>
      </c>
      <c r="D726" s="12">
        <v>1400</v>
      </c>
    </row>
    <row r="727" spans="1:4" ht="21" x14ac:dyDescent="0.55000000000000004">
      <c r="A727" s="17" t="s">
        <v>1568</v>
      </c>
      <c r="B727" s="12" t="s">
        <v>1851</v>
      </c>
      <c r="C727" s="12" t="s">
        <v>223</v>
      </c>
      <c r="D727" s="12">
        <v>1400</v>
      </c>
    </row>
    <row r="728" spans="1:4" ht="21" x14ac:dyDescent="0.55000000000000004">
      <c r="A728" s="17" t="s">
        <v>1569</v>
      </c>
      <c r="B728" s="12" t="s">
        <v>1570</v>
      </c>
      <c r="C728" s="12" t="s">
        <v>223</v>
      </c>
      <c r="D728" s="12">
        <v>1400</v>
      </c>
    </row>
    <row r="729" spans="1:4" ht="21" x14ac:dyDescent="0.55000000000000004">
      <c r="A729" s="17" t="s">
        <v>1571</v>
      </c>
      <c r="B729" s="17" t="s">
        <v>1852</v>
      </c>
      <c r="C729" s="17" t="s">
        <v>223</v>
      </c>
      <c r="D729" s="17">
        <v>1400</v>
      </c>
    </row>
    <row r="730" spans="1:4" ht="21" x14ac:dyDescent="0.55000000000000004">
      <c r="A730" s="17" t="s">
        <v>1572</v>
      </c>
      <c r="B730" s="12" t="s">
        <v>1573</v>
      </c>
      <c r="C730" s="12" t="s">
        <v>223</v>
      </c>
      <c r="D730" s="12">
        <v>1400</v>
      </c>
    </row>
    <row r="731" spans="1:4" ht="21" x14ac:dyDescent="0.55000000000000004">
      <c r="A731" s="12" t="s">
        <v>1574</v>
      </c>
      <c r="B731" s="12" t="s">
        <v>222</v>
      </c>
      <c r="C731" s="12" t="s">
        <v>223</v>
      </c>
      <c r="D731" s="12">
        <v>1400</v>
      </c>
    </row>
    <row r="732" spans="1:4" ht="21" x14ac:dyDescent="0.55000000000000004">
      <c r="A732" s="12" t="s">
        <v>1575</v>
      </c>
      <c r="B732" s="12" t="s">
        <v>1856</v>
      </c>
      <c r="C732" s="12" t="s">
        <v>223</v>
      </c>
      <c r="D732" s="12">
        <v>1400</v>
      </c>
    </row>
    <row r="733" spans="1:4" ht="21" x14ac:dyDescent="0.55000000000000004">
      <c r="A733" s="12" t="s">
        <v>1576</v>
      </c>
      <c r="B733" s="12" t="s">
        <v>1577</v>
      </c>
      <c r="C733" s="12" t="s">
        <v>223</v>
      </c>
      <c r="D733" s="12">
        <v>1400</v>
      </c>
    </row>
    <row r="734" spans="1:4" ht="21" x14ac:dyDescent="0.55000000000000004">
      <c r="A734" s="12" t="s">
        <v>1578</v>
      </c>
      <c r="B734" s="12" t="s">
        <v>1917</v>
      </c>
      <c r="C734" s="12" t="s">
        <v>223</v>
      </c>
      <c r="D734" s="12">
        <v>1400</v>
      </c>
    </row>
    <row r="735" spans="1:4" ht="21" x14ac:dyDescent="0.55000000000000004">
      <c r="A735" s="12" t="s">
        <v>1579</v>
      </c>
      <c r="B735" s="12" t="s">
        <v>1580</v>
      </c>
      <c r="C735" s="12" t="s">
        <v>223</v>
      </c>
      <c r="D735" s="12">
        <v>1400</v>
      </c>
    </row>
    <row r="736" spans="1:4" ht="21" x14ac:dyDescent="0.55000000000000004">
      <c r="A736" s="12" t="s">
        <v>1581</v>
      </c>
      <c r="B736" s="12" t="s">
        <v>1582</v>
      </c>
      <c r="C736" s="12" t="s">
        <v>223</v>
      </c>
      <c r="D736" s="12">
        <v>1400</v>
      </c>
    </row>
    <row r="737" spans="1:4" ht="21" x14ac:dyDescent="0.55000000000000004">
      <c r="A737" s="12" t="s">
        <v>1583</v>
      </c>
      <c r="B737" s="12" t="s">
        <v>1918</v>
      </c>
      <c r="C737" s="12" t="s">
        <v>223</v>
      </c>
      <c r="D737" s="12">
        <v>1400</v>
      </c>
    </row>
    <row r="738" spans="1:4" ht="21" x14ac:dyDescent="0.55000000000000004">
      <c r="A738" s="12" t="s">
        <v>1919</v>
      </c>
      <c r="B738" s="12" t="s">
        <v>1584</v>
      </c>
      <c r="C738" s="12" t="s">
        <v>223</v>
      </c>
      <c r="D738" s="12">
        <v>1400</v>
      </c>
    </row>
    <row r="739" spans="1:4" ht="21" x14ac:dyDescent="0.55000000000000004">
      <c r="A739" s="12" t="s">
        <v>1585</v>
      </c>
      <c r="B739" s="12" t="s">
        <v>1586</v>
      </c>
      <c r="C739" s="12" t="s">
        <v>223</v>
      </c>
      <c r="D739" s="12">
        <v>1400</v>
      </c>
    </row>
    <row r="740" spans="1:4" ht="21" x14ac:dyDescent="0.55000000000000004">
      <c r="A740" s="12" t="s">
        <v>1587</v>
      </c>
      <c r="B740" s="12" t="s">
        <v>1588</v>
      </c>
      <c r="C740" s="12" t="s">
        <v>223</v>
      </c>
      <c r="D740" s="12">
        <v>1400</v>
      </c>
    </row>
    <row r="741" spans="1:4" ht="21" x14ac:dyDescent="0.55000000000000004">
      <c r="A741" s="12" t="s">
        <v>1589</v>
      </c>
      <c r="B741" s="12" t="s">
        <v>1590</v>
      </c>
      <c r="C741" s="12" t="s">
        <v>1591</v>
      </c>
      <c r="D741" s="12">
        <v>1400</v>
      </c>
    </row>
    <row r="742" spans="1:4" ht="21" x14ac:dyDescent="0.55000000000000004">
      <c r="A742" s="12" t="s">
        <v>1592</v>
      </c>
      <c r="B742" s="12" t="s">
        <v>1593</v>
      </c>
      <c r="C742" s="12" t="s">
        <v>1594</v>
      </c>
      <c r="D742" s="12">
        <v>1400</v>
      </c>
    </row>
    <row r="743" spans="1:4" ht="21" x14ac:dyDescent="0.55000000000000004">
      <c r="A743" s="12" t="s">
        <v>1595</v>
      </c>
      <c r="B743" s="12" t="s">
        <v>1596</v>
      </c>
      <c r="C743" s="12" t="s">
        <v>1594</v>
      </c>
      <c r="D743" s="12">
        <v>1400</v>
      </c>
    </row>
    <row r="744" spans="1:4" ht="21" x14ac:dyDescent="0.55000000000000004">
      <c r="A744" s="12" t="s">
        <v>1597</v>
      </c>
      <c r="B744" s="12" t="s">
        <v>1598</v>
      </c>
      <c r="C744" s="12" t="s">
        <v>1594</v>
      </c>
      <c r="D744" s="12">
        <v>1400</v>
      </c>
    </row>
    <row r="745" spans="1:4" ht="21" x14ac:dyDescent="0.55000000000000004">
      <c r="A745" s="12" t="s">
        <v>1599</v>
      </c>
      <c r="B745" s="12" t="s">
        <v>1600</v>
      </c>
      <c r="C745" s="12" t="s">
        <v>1594</v>
      </c>
      <c r="D745" s="12">
        <v>1400</v>
      </c>
    </row>
    <row r="746" spans="1:4" ht="21" x14ac:dyDescent="0.55000000000000004">
      <c r="A746" s="12" t="s">
        <v>1601</v>
      </c>
      <c r="B746" s="12" t="s">
        <v>1602</v>
      </c>
      <c r="C746" s="12" t="s">
        <v>1591</v>
      </c>
      <c r="D746" s="12">
        <v>1400</v>
      </c>
    </row>
    <row r="747" spans="1:4" ht="21" x14ac:dyDescent="0.55000000000000004">
      <c r="A747" s="12" t="s">
        <v>1603</v>
      </c>
      <c r="B747" s="12" t="s">
        <v>1604</v>
      </c>
      <c r="C747" s="12" t="s">
        <v>1594</v>
      </c>
      <c r="D747" s="12">
        <v>1400</v>
      </c>
    </row>
    <row r="748" spans="1:4" ht="21" x14ac:dyDescent="0.55000000000000004">
      <c r="A748" s="12" t="s">
        <v>1605</v>
      </c>
      <c r="B748" s="12" t="s">
        <v>1606</v>
      </c>
      <c r="C748" s="12" t="s">
        <v>1594</v>
      </c>
      <c r="D748" s="12">
        <v>1400</v>
      </c>
    </row>
    <row r="749" spans="1:4" ht="21" x14ac:dyDescent="0.55000000000000004">
      <c r="A749" s="12" t="s">
        <v>1607</v>
      </c>
      <c r="B749" s="12" t="s">
        <v>859</v>
      </c>
      <c r="C749" s="12" t="s">
        <v>1591</v>
      </c>
      <c r="D749" s="12">
        <v>1400</v>
      </c>
    </row>
    <row r="750" spans="1:4" ht="42" x14ac:dyDescent="0.25">
      <c r="A750" s="14" t="s">
        <v>1971</v>
      </c>
      <c r="B750" s="13"/>
      <c r="C750" s="14" t="s">
        <v>1608</v>
      </c>
      <c r="D750" s="14">
        <v>1400</v>
      </c>
    </row>
    <row r="751" spans="1:4" ht="21" x14ac:dyDescent="0.55000000000000004">
      <c r="A751" s="12" t="s">
        <v>1609</v>
      </c>
      <c r="B751" s="12" t="s">
        <v>1616</v>
      </c>
      <c r="C751" s="12" t="s">
        <v>776</v>
      </c>
      <c r="D751" s="12">
        <v>1400</v>
      </c>
    </row>
    <row r="752" spans="1:4" ht="21" x14ac:dyDescent="0.55000000000000004">
      <c r="A752" s="12" t="s">
        <v>1610</v>
      </c>
      <c r="B752" s="12" t="s">
        <v>364</v>
      </c>
      <c r="C752" s="12" t="s">
        <v>11</v>
      </c>
      <c r="D752" s="12">
        <v>1400</v>
      </c>
    </row>
    <row r="753" spans="1:4" ht="21" x14ac:dyDescent="0.55000000000000004">
      <c r="A753" s="12" t="s">
        <v>1611</v>
      </c>
      <c r="B753" s="12" t="s">
        <v>1617</v>
      </c>
      <c r="C753" s="12" t="s">
        <v>1612</v>
      </c>
      <c r="D753" s="12">
        <v>1400</v>
      </c>
    </row>
    <row r="754" spans="1:4" ht="21" x14ac:dyDescent="0.55000000000000004">
      <c r="A754" s="12" t="s">
        <v>1618</v>
      </c>
      <c r="B754" s="12" t="s">
        <v>1619</v>
      </c>
      <c r="C754" s="12" t="s">
        <v>1620</v>
      </c>
      <c r="D754" s="12">
        <v>1397</v>
      </c>
    </row>
    <row r="755" spans="1:4" ht="21" x14ac:dyDescent="0.55000000000000004">
      <c r="A755" s="12" t="s">
        <v>1613</v>
      </c>
      <c r="B755" s="12" t="s">
        <v>1621</v>
      </c>
      <c r="C755" s="12" t="s">
        <v>1614</v>
      </c>
      <c r="D755" s="12">
        <v>1398</v>
      </c>
    </row>
    <row r="756" spans="1:4" ht="21" x14ac:dyDescent="0.55000000000000004">
      <c r="A756" s="12" t="s">
        <v>1948</v>
      </c>
      <c r="B756" s="12" t="s">
        <v>1622</v>
      </c>
      <c r="C756" s="12" t="s">
        <v>1615</v>
      </c>
      <c r="D756" s="12">
        <v>1397</v>
      </c>
    </row>
    <row r="757" spans="1:4" ht="21" x14ac:dyDescent="0.55000000000000004">
      <c r="A757" s="12" t="s">
        <v>1623</v>
      </c>
      <c r="B757" s="12" t="s">
        <v>1624</v>
      </c>
      <c r="C757" s="12" t="s">
        <v>1591</v>
      </c>
      <c r="D757" s="12">
        <v>1400</v>
      </c>
    </row>
    <row r="758" spans="1:4" ht="21" x14ac:dyDescent="0.55000000000000004">
      <c r="A758" s="12" t="s">
        <v>1625</v>
      </c>
      <c r="B758" s="12" t="s">
        <v>1626</v>
      </c>
      <c r="C758" s="12" t="s">
        <v>1591</v>
      </c>
      <c r="D758" s="12">
        <v>1400</v>
      </c>
    </row>
    <row r="759" spans="1:4" ht="21" x14ac:dyDescent="0.55000000000000004">
      <c r="A759" s="17" t="s">
        <v>1627</v>
      </c>
      <c r="B759" s="12" t="s">
        <v>1628</v>
      </c>
      <c r="C759" s="12" t="s">
        <v>1591</v>
      </c>
      <c r="D759" s="12">
        <v>1400</v>
      </c>
    </row>
    <row r="760" spans="1:4" ht="21" x14ac:dyDescent="0.55000000000000004">
      <c r="A760" s="12" t="s">
        <v>1629</v>
      </c>
      <c r="B760" s="12" t="s">
        <v>1630</v>
      </c>
      <c r="C760" s="12" t="s">
        <v>1669</v>
      </c>
      <c r="D760" s="12">
        <v>1400</v>
      </c>
    </row>
    <row r="761" spans="1:4" ht="21" x14ac:dyDescent="0.55000000000000004">
      <c r="A761" s="12" t="s">
        <v>1631</v>
      </c>
      <c r="B761" s="12" t="s">
        <v>1632</v>
      </c>
      <c r="C761" s="12" t="s">
        <v>772</v>
      </c>
      <c r="D761" s="12">
        <v>1400</v>
      </c>
    </row>
    <row r="762" spans="1:4" ht="21" x14ac:dyDescent="0.55000000000000004">
      <c r="A762" s="12" t="s">
        <v>1633</v>
      </c>
      <c r="B762" s="12" t="s">
        <v>1634</v>
      </c>
      <c r="C762" s="12" t="s">
        <v>772</v>
      </c>
      <c r="D762" s="12">
        <v>1400</v>
      </c>
    </row>
    <row r="763" spans="1:4" ht="21" x14ac:dyDescent="0.55000000000000004">
      <c r="A763" s="12" t="s">
        <v>1635</v>
      </c>
      <c r="B763" s="12" t="s">
        <v>1636</v>
      </c>
      <c r="C763" s="12" t="s">
        <v>772</v>
      </c>
      <c r="D763" s="12">
        <v>1400</v>
      </c>
    </row>
    <row r="764" spans="1:4" ht="21" x14ac:dyDescent="0.55000000000000004">
      <c r="A764" s="12" t="s">
        <v>1637</v>
      </c>
      <c r="B764" s="12" t="s">
        <v>1638</v>
      </c>
      <c r="C764" s="12" t="s">
        <v>772</v>
      </c>
      <c r="D764" s="12">
        <v>1400</v>
      </c>
    </row>
    <row r="765" spans="1:4" ht="21" x14ac:dyDescent="0.55000000000000004">
      <c r="A765" s="12" t="s">
        <v>1639</v>
      </c>
      <c r="B765" s="12" t="s">
        <v>1640</v>
      </c>
      <c r="C765" s="12" t="s">
        <v>1669</v>
      </c>
      <c r="D765" s="12">
        <v>1400</v>
      </c>
    </row>
    <row r="766" spans="1:4" ht="21" x14ac:dyDescent="0.55000000000000004">
      <c r="A766" s="12" t="s">
        <v>1641</v>
      </c>
      <c r="B766" s="12" t="s">
        <v>1915</v>
      </c>
      <c r="C766" s="12" t="s">
        <v>1669</v>
      </c>
      <c r="D766" s="12">
        <v>1400</v>
      </c>
    </row>
    <row r="767" spans="1:4" ht="21" x14ac:dyDescent="0.55000000000000004">
      <c r="A767" s="12" t="s">
        <v>1642</v>
      </c>
      <c r="B767" s="12" t="s">
        <v>1916</v>
      </c>
      <c r="C767" s="12" t="s">
        <v>1669</v>
      </c>
      <c r="D767" s="12">
        <v>1400</v>
      </c>
    </row>
    <row r="768" spans="1:4" ht="21" x14ac:dyDescent="0.55000000000000004">
      <c r="A768" s="12" t="s">
        <v>1643</v>
      </c>
      <c r="B768" s="12" t="s">
        <v>1644</v>
      </c>
      <c r="C768" s="12" t="s">
        <v>361</v>
      </c>
      <c r="D768" s="12">
        <v>1400</v>
      </c>
    </row>
    <row r="769" spans="1:4" ht="21" x14ac:dyDescent="0.55000000000000004">
      <c r="A769" s="12" t="s">
        <v>1645</v>
      </c>
      <c r="B769" s="12" t="s">
        <v>1646</v>
      </c>
      <c r="C769" s="12" t="s">
        <v>1669</v>
      </c>
      <c r="D769" s="12">
        <v>1400</v>
      </c>
    </row>
    <row r="770" spans="1:4" ht="21" x14ac:dyDescent="0.25">
      <c r="A770" s="14" t="s">
        <v>1647</v>
      </c>
      <c r="B770" s="14" t="s">
        <v>1648</v>
      </c>
      <c r="C770" s="14" t="s">
        <v>1501</v>
      </c>
      <c r="D770" s="14">
        <v>1400</v>
      </c>
    </row>
    <row r="771" spans="1:4" ht="21" x14ac:dyDescent="0.55000000000000004">
      <c r="A771" s="12" t="s">
        <v>1649</v>
      </c>
      <c r="B771" s="12" t="s">
        <v>1650</v>
      </c>
      <c r="C771" s="12" t="s">
        <v>1651</v>
      </c>
      <c r="D771" s="12">
        <v>1399</v>
      </c>
    </row>
    <row r="772" spans="1:4" ht="21" x14ac:dyDescent="0.55000000000000004">
      <c r="A772" s="12" t="s">
        <v>1652</v>
      </c>
      <c r="B772" s="12" t="s">
        <v>1653</v>
      </c>
      <c r="C772" s="12" t="s">
        <v>1654</v>
      </c>
      <c r="D772" s="12">
        <v>1397</v>
      </c>
    </row>
    <row r="773" spans="1:4" ht="21" x14ac:dyDescent="0.55000000000000004">
      <c r="A773" s="12" t="s">
        <v>1670</v>
      </c>
      <c r="B773" s="12" t="s">
        <v>1655</v>
      </c>
      <c r="C773" s="12" t="s">
        <v>1656</v>
      </c>
      <c r="D773" s="12">
        <v>1398</v>
      </c>
    </row>
    <row r="774" spans="1:4" ht="21" x14ac:dyDescent="0.55000000000000004">
      <c r="A774" s="12" t="s">
        <v>1657</v>
      </c>
      <c r="B774" s="12" t="s">
        <v>1658</v>
      </c>
      <c r="C774" s="12" t="s">
        <v>1659</v>
      </c>
      <c r="D774" s="12">
        <v>1400</v>
      </c>
    </row>
    <row r="775" spans="1:4" ht="21" x14ac:dyDescent="0.55000000000000004">
      <c r="A775" s="12" t="s">
        <v>1660</v>
      </c>
      <c r="B775" s="12" t="s">
        <v>1661</v>
      </c>
      <c r="C775" s="12" t="s">
        <v>1662</v>
      </c>
      <c r="D775" s="12">
        <v>1401</v>
      </c>
    </row>
    <row r="776" spans="1:4" ht="21" x14ac:dyDescent="0.55000000000000004">
      <c r="A776" s="12" t="s">
        <v>1663</v>
      </c>
      <c r="B776" s="12" t="s">
        <v>1661</v>
      </c>
      <c r="C776" s="12" t="s">
        <v>1662</v>
      </c>
      <c r="D776" s="12">
        <v>1400</v>
      </c>
    </row>
    <row r="777" spans="1:4" ht="21" x14ac:dyDescent="0.55000000000000004">
      <c r="A777" s="12" t="s">
        <v>1664</v>
      </c>
      <c r="B777" s="12" t="s">
        <v>1665</v>
      </c>
      <c r="C777" s="12" t="s">
        <v>1654</v>
      </c>
      <c r="D777" s="12">
        <v>1401</v>
      </c>
    </row>
    <row r="778" spans="1:4" ht="21" x14ac:dyDescent="0.55000000000000004">
      <c r="A778" s="12" t="s">
        <v>1666</v>
      </c>
      <c r="B778" s="12" t="s">
        <v>1667</v>
      </c>
      <c r="C778" s="12" t="s">
        <v>1654</v>
      </c>
      <c r="D778" s="12">
        <v>1401</v>
      </c>
    </row>
    <row r="779" spans="1:4" ht="21" x14ac:dyDescent="0.55000000000000004">
      <c r="A779" s="12" t="s">
        <v>1671</v>
      </c>
      <c r="B779" s="12" t="s">
        <v>1668</v>
      </c>
      <c r="C779" s="12" t="s">
        <v>1654</v>
      </c>
      <c r="D779" s="12">
        <v>1400</v>
      </c>
    </row>
    <row r="780" spans="1:4" ht="21" x14ac:dyDescent="0.55000000000000004">
      <c r="A780" s="12" t="s">
        <v>1672</v>
      </c>
      <c r="B780" s="12" t="s">
        <v>1673</v>
      </c>
      <c r="C780" s="12"/>
      <c r="D780" s="12">
        <v>1399</v>
      </c>
    </row>
    <row r="781" spans="1:4" ht="21" x14ac:dyDescent="0.55000000000000004">
      <c r="A781" s="12" t="s">
        <v>1674</v>
      </c>
      <c r="B781" s="12" t="s">
        <v>1675</v>
      </c>
      <c r="C781" s="12" t="s">
        <v>1676</v>
      </c>
      <c r="D781" s="12">
        <v>1400</v>
      </c>
    </row>
    <row r="782" spans="1:4" ht="21" x14ac:dyDescent="0.55000000000000004">
      <c r="A782" s="12" t="s">
        <v>1677</v>
      </c>
      <c r="B782" s="12" t="s">
        <v>1678</v>
      </c>
      <c r="C782" s="12" t="s">
        <v>1679</v>
      </c>
      <c r="D782" s="11">
        <v>1399</v>
      </c>
    </row>
    <row r="783" spans="1:4" ht="21" x14ac:dyDescent="0.55000000000000004">
      <c r="A783" s="12" t="s">
        <v>1717</v>
      </c>
      <c r="B783" s="12" t="s">
        <v>1680</v>
      </c>
      <c r="C783" s="12" t="s">
        <v>1681</v>
      </c>
      <c r="D783" s="11">
        <v>1399</v>
      </c>
    </row>
    <row r="784" spans="1:4" ht="21" x14ac:dyDescent="0.55000000000000004">
      <c r="A784" s="12" t="s">
        <v>1682</v>
      </c>
      <c r="B784" s="12" t="s">
        <v>1683</v>
      </c>
      <c r="C784" s="12" t="s">
        <v>627</v>
      </c>
      <c r="D784" s="11">
        <v>1400</v>
      </c>
    </row>
    <row r="785" spans="1:4" ht="21" x14ac:dyDescent="0.55000000000000004">
      <c r="A785" s="12" t="s">
        <v>1684</v>
      </c>
      <c r="B785" s="12" t="s">
        <v>1685</v>
      </c>
      <c r="C785" s="12" t="s">
        <v>628</v>
      </c>
      <c r="D785" s="11">
        <v>1400</v>
      </c>
    </row>
    <row r="786" spans="1:4" ht="21" x14ac:dyDescent="0.55000000000000004">
      <c r="A786" s="12" t="s">
        <v>1686</v>
      </c>
      <c r="B786" s="12" t="s">
        <v>1687</v>
      </c>
      <c r="C786" s="12" t="s">
        <v>628</v>
      </c>
      <c r="D786" s="11">
        <v>1400</v>
      </c>
    </row>
    <row r="787" spans="1:4" ht="21" x14ac:dyDescent="0.55000000000000004">
      <c r="A787" s="12" t="s">
        <v>1688</v>
      </c>
      <c r="B787" s="12" t="s">
        <v>1689</v>
      </c>
      <c r="C787" s="12" t="s">
        <v>1690</v>
      </c>
      <c r="D787" s="11">
        <v>1400</v>
      </c>
    </row>
    <row r="788" spans="1:4" ht="21" x14ac:dyDescent="0.55000000000000004">
      <c r="A788" s="12" t="s">
        <v>1691</v>
      </c>
      <c r="B788" s="12" t="s">
        <v>1692</v>
      </c>
      <c r="C788" s="12" t="s">
        <v>1693</v>
      </c>
      <c r="D788" s="11">
        <v>1400</v>
      </c>
    </row>
    <row r="789" spans="1:4" ht="21" x14ac:dyDescent="0.55000000000000004">
      <c r="A789" s="12" t="s">
        <v>1694</v>
      </c>
      <c r="B789" s="12" t="s">
        <v>1695</v>
      </c>
      <c r="C789" s="12" t="s">
        <v>1696</v>
      </c>
      <c r="D789" s="11">
        <v>1401</v>
      </c>
    </row>
    <row r="790" spans="1:4" ht="21" x14ac:dyDescent="0.55000000000000004">
      <c r="A790" s="12" t="s">
        <v>1697</v>
      </c>
      <c r="B790" s="12" t="s">
        <v>1698</v>
      </c>
      <c r="C790" s="12" t="s">
        <v>1699</v>
      </c>
      <c r="D790" s="11">
        <v>1399</v>
      </c>
    </row>
    <row r="791" spans="1:4" ht="21" x14ac:dyDescent="0.55000000000000004">
      <c r="A791" s="12" t="s">
        <v>1700</v>
      </c>
      <c r="B791" s="12" t="s">
        <v>1701</v>
      </c>
      <c r="C791" s="12" t="s">
        <v>1699</v>
      </c>
      <c r="D791" s="11">
        <v>1400</v>
      </c>
    </row>
    <row r="792" spans="1:4" ht="21" x14ac:dyDescent="0.55000000000000004">
      <c r="A792" s="12" t="s">
        <v>1702</v>
      </c>
      <c r="B792" s="12" t="s">
        <v>1703</v>
      </c>
      <c r="C792" s="12" t="s">
        <v>1704</v>
      </c>
      <c r="D792" s="11">
        <v>1399</v>
      </c>
    </row>
    <row r="793" spans="1:4" ht="21" x14ac:dyDescent="0.55000000000000004">
      <c r="A793" s="12" t="s">
        <v>1705</v>
      </c>
      <c r="B793" s="12" t="s">
        <v>1706</v>
      </c>
      <c r="C793" s="12" t="s">
        <v>1699</v>
      </c>
      <c r="D793" s="11">
        <v>1400</v>
      </c>
    </row>
    <row r="794" spans="1:4" ht="21" x14ac:dyDescent="0.55000000000000004">
      <c r="A794" s="12" t="s">
        <v>1707</v>
      </c>
      <c r="B794" s="12" t="s">
        <v>1708</v>
      </c>
      <c r="C794" s="12" t="s">
        <v>1704</v>
      </c>
      <c r="D794" s="11">
        <v>1399</v>
      </c>
    </row>
    <row r="795" spans="1:4" ht="21" x14ac:dyDescent="0.55000000000000004">
      <c r="A795" s="12" t="s">
        <v>1709</v>
      </c>
      <c r="B795" s="12" t="s">
        <v>1727</v>
      </c>
      <c r="C795" s="12" t="s">
        <v>1710</v>
      </c>
      <c r="D795" s="11">
        <v>1400</v>
      </c>
    </row>
    <row r="796" spans="1:4" ht="21" x14ac:dyDescent="0.55000000000000004">
      <c r="A796" s="12" t="s">
        <v>1711</v>
      </c>
      <c r="B796" s="12" t="s">
        <v>1712</v>
      </c>
      <c r="C796" s="12" t="s">
        <v>1713</v>
      </c>
      <c r="D796" s="11">
        <v>1399</v>
      </c>
    </row>
    <row r="797" spans="1:4" ht="21" x14ac:dyDescent="0.55000000000000004">
      <c r="A797" s="12" t="s">
        <v>1714</v>
      </c>
      <c r="B797" s="12" t="s">
        <v>1715</v>
      </c>
      <c r="C797" s="12" t="s">
        <v>1716</v>
      </c>
      <c r="D797" s="11">
        <v>1400</v>
      </c>
    </row>
    <row r="798" spans="1:4" ht="21" x14ac:dyDescent="0.55000000000000004">
      <c r="A798" s="12" t="s">
        <v>1718</v>
      </c>
      <c r="B798" s="12" t="s">
        <v>1719</v>
      </c>
      <c r="C798" s="12"/>
      <c r="D798" s="12">
        <v>1397</v>
      </c>
    </row>
    <row r="799" spans="1:4" ht="21" x14ac:dyDescent="0.55000000000000004">
      <c r="A799" s="11" t="s">
        <v>1728</v>
      </c>
      <c r="B799" s="11" t="s">
        <v>1721</v>
      </c>
      <c r="C799" s="11" t="s">
        <v>1720</v>
      </c>
      <c r="D799" s="12">
        <v>1401</v>
      </c>
    </row>
    <row r="800" spans="1:4" ht="21" x14ac:dyDescent="0.55000000000000004">
      <c r="A800" s="11" t="s">
        <v>1943</v>
      </c>
      <c r="B800" s="11" t="s">
        <v>1722</v>
      </c>
      <c r="C800" s="11" t="s">
        <v>1720</v>
      </c>
      <c r="D800" s="12">
        <v>1401</v>
      </c>
    </row>
    <row r="801" spans="1:4" ht="21" x14ac:dyDescent="0.55000000000000004">
      <c r="A801" s="11" t="s">
        <v>1723</v>
      </c>
      <c r="B801" s="11" t="s">
        <v>1724</v>
      </c>
      <c r="C801" s="11" t="s">
        <v>462</v>
      </c>
      <c r="D801" s="12">
        <v>1400</v>
      </c>
    </row>
    <row r="802" spans="1:4" ht="21" x14ac:dyDescent="0.55000000000000004">
      <c r="A802" s="11" t="s">
        <v>1725</v>
      </c>
      <c r="B802" s="11" t="s">
        <v>1741</v>
      </c>
      <c r="C802" s="11" t="s">
        <v>462</v>
      </c>
      <c r="D802" s="12">
        <v>1400</v>
      </c>
    </row>
    <row r="803" spans="1:4" ht="21" x14ac:dyDescent="0.55000000000000004">
      <c r="A803" s="11" t="s">
        <v>1742</v>
      </c>
      <c r="B803" s="11" t="s">
        <v>1726</v>
      </c>
      <c r="C803" s="11" t="s">
        <v>462</v>
      </c>
      <c r="D803" s="12">
        <v>1401</v>
      </c>
    </row>
    <row r="804" spans="1:4" ht="21" x14ac:dyDescent="0.25">
      <c r="A804" s="11" t="s">
        <v>1729</v>
      </c>
      <c r="B804" s="11" t="s">
        <v>1730</v>
      </c>
      <c r="C804" s="11" t="s">
        <v>1731</v>
      </c>
      <c r="D804" s="11">
        <v>1401</v>
      </c>
    </row>
    <row r="805" spans="1:4" ht="21" x14ac:dyDescent="0.25">
      <c r="A805" s="11" t="s">
        <v>1729</v>
      </c>
      <c r="B805" s="11" t="s">
        <v>1730</v>
      </c>
      <c r="C805" s="11"/>
      <c r="D805" s="11">
        <v>1401</v>
      </c>
    </row>
    <row r="806" spans="1:4" ht="21" x14ac:dyDescent="0.25">
      <c r="A806" s="11" t="s">
        <v>1733</v>
      </c>
      <c r="B806" s="11" t="s">
        <v>1732</v>
      </c>
      <c r="C806" s="11" t="s">
        <v>1731</v>
      </c>
      <c r="D806" s="11">
        <v>1401</v>
      </c>
    </row>
    <row r="807" spans="1:4" ht="21" x14ac:dyDescent="0.25">
      <c r="A807" s="11" t="s">
        <v>1735</v>
      </c>
      <c r="B807" s="11" t="s">
        <v>1732</v>
      </c>
      <c r="C807" s="11" t="s">
        <v>1731</v>
      </c>
      <c r="D807" s="11">
        <v>1401</v>
      </c>
    </row>
    <row r="808" spans="1:4" ht="21" x14ac:dyDescent="0.25">
      <c r="A808" s="11" t="s">
        <v>1736</v>
      </c>
      <c r="B808" s="11" t="s">
        <v>1737</v>
      </c>
      <c r="C808" s="11" t="s">
        <v>1731</v>
      </c>
      <c r="D808" s="11">
        <v>1401</v>
      </c>
    </row>
    <row r="809" spans="1:4" ht="21" x14ac:dyDescent="0.25">
      <c r="A809" s="11" t="s">
        <v>1738</v>
      </c>
      <c r="B809" s="11" t="s">
        <v>1739</v>
      </c>
      <c r="C809" s="11" t="s">
        <v>1731</v>
      </c>
      <c r="D809" s="11">
        <v>1401</v>
      </c>
    </row>
    <row r="810" spans="1:4" ht="21" x14ac:dyDescent="0.25">
      <c r="A810" s="11" t="s">
        <v>1740</v>
      </c>
      <c r="B810" s="11" t="s">
        <v>1734</v>
      </c>
      <c r="C810" s="11" t="s">
        <v>1731</v>
      </c>
      <c r="D810" s="11">
        <v>1401</v>
      </c>
    </row>
    <row r="811" spans="1:4" ht="21" x14ac:dyDescent="0.25">
      <c r="A811" s="11" t="s">
        <v>1853</v>
      </c>
      <c r="B811" s="11" t="s">
        <v>1855</v>
      </c>
      <c r="C811" s="11" t="s">
        <v>1854</v>
      </c>
      <c r="D811" s="11">
        <v>1400</v>
      </c>
    </row>
    <row r="812" spans="1:4" ht="21" x14ac:dyDescent="0.55000000000000004">
      <c r="A812" s="12" t="s">
        <v>1744</v>
      </c>
      <c r="B812" s="12" t="s">
        <v>1745</v>
      </c>
      <c r="C812" s="12" t="s">
        <v>362</v>
      </c>
      <c r="D812" s="12">
        <v>1398</v>
      </c>
    </row>
    <row r="813" spans="1:4" ht="21" x14ac:dyDescent="0.55000000000000004">
      <c r="A813" s="12" t="s">
        <v>1746</v>
      </c>
      <c r="B813" s="12" t="s">
        <v>1747</v>
      </c>
      <c r="C813" s="12" t="s">
        <v>362</v>
      </c>
      <c r="D813" s="12">
        <v>1400</v>
      </c>
    </row>
    <row r="814" spans="1:4" ht="21" x14ac:dyDescent="0.55000000000000004">
      <c r="A814" s="12" t="s">
        <v>1748</v>
      </c>
      <c r="B814" s="12" t="s">
        <v>1749</v>
      </c>
      <c r="C814" s="12" t="s">
        <v>362</v>
      </c>
      <c r="D814" s="12">
        <v>1398</v>
      </c>
    </row>
    <row r="815" spans="1:4" ht="21" x14ac:dyDescent="0.55000000000000004">
      <c r="A815" s="12" t="s">
        <v>1750</v>
      </c>
      <c r="B815" s="12" t="s">
        <v>1751</v>
      </c>
      <c r="C815" s="12" t="s">
        <v>362</v>
      </c>
      <c r="D815" s="12">
        <v>1398</v>
      </c>
    </row>
    <row r="816" spans="1:4" ht="21" x14ac:dyDescent="0.55000000000000004">
      <c r="A816" s="12" t="s">
        <v>1752</v>
      </c>
      <c r="B816" s="12" t="s">
        <v>1753</v>
      </c>
      <c r="C816" s="12" t="s">
        <v>1048</v>
      </c>
      <c r="D816" s="12">
        <v>1400</v>
      </c>
    </row>
    <row r="817" spans="1:4" ht="21" x14ac:dyDescent="0.55000000000000004">
      <c r="A817" s="12" t="s">
        <v>1754</v>
      </c>
      <c r="B817" s="12" t="s">
        <v>1755</v>
      </c>
      <c r="C817" s="12" t="s">
        <v>1048</v>
      </c>
      <c r="D817" s="12">
        <v>1400</v>
      </c>
    </row>
    <row r="818" spans="1:4" ht="21" x14ac:dyDescent="0.55000000000000004">
      <c r="A818" s="12" t="s">
        <v>1756</v>
      </c>
      <c r="B818" s="12" t="s">
        <v>1757</v>
      </c>
      <c r="C818" s="12" t="s">
        <v>1048</v>
      </c>
      <c r="D818" s="12">
        <v>1400</v>
      </c>
    </row>
    <row r="819" spans="1:4" ht="21" x14ac:dyDescent="0.55000000000000004">
      <c r="A819" s="12" t="s">
        <v>1758</v>
      </c>
      <c r="B819" s="12" t="s">
        <v>1759</v>
      </c>
      <c r="C819" s="12" t="s">
        <v>1048</v>
      </c>
      <c r="D819" s="12">
        <v>1400</v>
      </c>
    </row>
    <row r="820" spans="1:4" ht="21" x14ac:dyDescent="0.55000000000000004">
      <c r="A820" s="12" t="s">
        <v>1760</v>
      </c>
      <c r="B820" s="12" t="s">
        <v>1761</v>
      </c>
      <c r="C820" s="12" t="s">
        <v>1048</v>
      </c>
      <c r="D820" s="12">
        <v>1400</v>
      </c>
    </row>
    <row r="821" spans="1:4" ht="21" x14ac:dyDescent="0.55000000000000004">
      <c r="A821" s="12" t="s">
        <v>1762</v>
      </c>
      <c r="B821" s="12" t="s">
        <v>1763</v>
      </c>
      <c r="C821" s="12" t="s">
        <v>1048</v>
      </c>
      <c r="D821" s="12">
        <v>1400</v>
      </c>
    </row>
    <row r="822" spans="1:4" ht="21" x14ac:dyDescent="0.55000000000000004">
      <c r="A822" s="12" t="s">
        <v>1764</v>
      </c>
      <c r="B822" s="12" t="s">
        <v>1765</v>
      </c>
      <c r="C822" s="12" t="s">
        <v>1048</v>
      </c>
      <c r="D822" s="12">
        <v>1400</v>
      </c>
    </row>
    <row r="823" spans="1:4" ht="21" x14ac:dyDescent="0.55000000000000004">
      <c r="A823" s="12" t="s">
        <v>1911</v>
      </c>
      <c r="B823" s="12" t="s">
        <v>1766</v>
      </c>
      <c r="C823" s="12" t="s">
        <v>1048</v>
      </c>
      <c r="D823" s="12">
        <v>1400</v>
      </c>
    </row>
    <row r="824" spans="1:4" ht="21" x14ac:dyDescent="0.55000000000000004">
      <c r="A824" s="12" t="s">
        <v>1767</v>
      </c>
      <c r="B824" s="12" t="s">
        <v>1768</v>
      </c>
      <c r="C824" s="12" t="s">
        <v>1048</v>
      </c>
      <c r="D824" s="12">
        <v>1400</v>
      </c>
    </row>
    <row r="825" spans="1:4" ht="21" x14ac:dyDescent="0.55000000000000004">
      <c r="A825" s="12" t="s">
        <v>1769</v>
      </c>
      <c r="B825" s="12" t="s">
        <v>1770</v>
      </c>
      <c r="C825" s="12" t="s">
        <v>1048</v>
      </c>
      <c r="D825" s="12">
        <v>1400</v>
      </c>
    </row>
    <row r="826" spans="1:4" ht="21" x14ac:dyDescent="0.55000000000000004">
      <c r="A826" s="12" t="s">
        <v>1771</v>
      </c>
      <c r="B826" s="12" t="s">
        <v>1912</v>
      </c>
      <c r="C826" s="12" t="s">
        <v>1048</v>
      </c>
      <c r="D826" s="12">
        <v>1400</v>
      </c>
    </row>
    <row r="827" spans="1:4" ht="21" x14ac:dyDescent="0.55000000000000004">
      <c r="A827" s="12" t="s">
        <v>1772</v>
      </c>
      <c r="B827" s="12" t="s">
        <v>1773</v>
      </c>
      <c r="C827" s="12" t="s">
        <v>1774</v>
      </c>
      <c r="D827" s="12">
        <v>1400</v>
      </c>
    </row>
    <row r="828" spans="1:4" ht="21" x14ac:dyDescent="0.55000000000000004">
      <c r="A828" s="12" t="s">
        <v>1775</v>
      </c>
      <c r="B828" s="12" t="s">
        <v>1776</v>
      </c>
      <c r="C828" s="15" t="s">
        <v>48</v>
      </c>
      <c r="D828" s="12">
        <v>1400</v>
      </c>
    </row>
    <row r="829" spans="1:4" ht="21" x14ac:dyDescent="0.55000000000000004">
      <c r="A829" s="12" t="s">
        <v>1944</v>
      </c>
      <c r="B829" s="12" t="s">
        <v>1777</v>
      </c>
      <c r="C829" s="12" t="s">
        <v>1778</v>
      </c>
      <c r="D829" s="12">
        <v>1400</v>
      </c>
    </row>
    <row r="830" spans="1:4" ht="21" x14ac:dyDescent="0.55000000000000004">
      <c r="A830" s="12" t="s">
        <v>1779</v>
      </c>
      <c r="B830" s="12" t="s">
        <v>1780</v>
      </c>
      <c r="C830" s="12" t="s">
        <v>254</v>
      </c>
      <c r="D830" s="12">
        <v>1398</v>
      </c>
    </row>
    <row r="831" spans="1:4" ht="21" x14ac:dyDescent="0.55000000000000004">
      <c r="A831" s="12" t="s">
        <v>1781</v>
      </c>
      <c r="B831" s="12" t="s">
        <v>1782</v>
      </c>
      <c r="C831" s="12" t="s">
        <v>254</v>
      </c>
      <c r="D831" s="12">
        <v>1398</v>
      </c>
    </row>
    <row r="832" spans="1:4" ht="21" x14ac:dyDescent="0.55000000000000004">
      <c r="A832" s="12" t="s">
        <v>1783</v>
      </c>
      <c r="B832" s="12" t="s">
        <v>1784</v>
      </c>
      <c r="C832" s="12" t="s">
        <v>254</v>
      </c>
      <c r="D832" s="12">
        <v>1398</v>
      </c>
    </row>
    <row r="833" spans="1:4" ht="21" x14ac:dyDescent="0.55000000000000004">
      <c r="A833" s="12" t="s">
        <v>1785</v>
      </c>
      <c r="B833" s="12" t="s">
        <v>1786</v>
      </c>
      <c r="C833" s="12" t="s">
        <v>254</v>
      </c>
      <c r="D833" s="12">
        <v>1398</v>
      </c>
    </row>
    <row r="834" spans="1:4" ht="21" x14ac:dyDescent="0.55000000000000004">
      <c r="A834" s="12" t="s">
        <v>1787</v>
      </c>
      <c r="B834" s="12" t="s">
        <v>1788</v>
      </c>
      <c r="C834" s="12" t="s">
        <v>254</v>
      </c>
      <c r="D834" s="12">
        <v>1398</v>
      </c>
    </row>
    <row r="835" spans="1:4" ht="21" x14ac:dyDescent="0.55000000000000004">
      <c r="A835" s="12" t="s">
        <v>1789</v>
      </c>
      <c r="B835" s="12" t="s">
        <v>1790</v>
      </c>
      <c r="C835" s="12" t="s">
        <v>254</v>
      </c>
      <c r="D835" s="12">
        <v>1397</v>
      </c>
    </row>
    <row r="836" spans="1:4" ht="21" x14ac:dyDescent="0.55000000000000004">
      <c r="A836" s="12" t="s">
        <v>1792</v>
      </c>
      <c r="B836" s="12" t="s">
        <v>1793</v>
      </c>
      <c r="C836" s="12" t="s">
        <v>1794</v>
      </c>
      <c r="D836" s="12">
        <v>1401</v>
      </c>
    </row>
    <row r="837" spans="1:4" ht="21" x14ac:dyDescent="0.55000000000000004">
      <c r="A837" s="12" t="s">
        <v>1795</v>
      </c>
      <c r="B837" s="12" t="s">
        <v>1796</v>
      </c>
      <c r="C837" s="12" t="s">
        <v>1791</v>
      </c>
      <c r="D837" s="12">
        <v>1399</v>
      </c>
    </row>
    <row r="838" spans="1:4" ht="21" x14ac:dyDescent="0.55000000000000004">
      <c r="A838" s="12" t="s">
        <v>1797</v>
      </c>
      <c r="B838" s="12" t="s">
        <v>1798</v>
      </c>
      <c r="C838" s="12" t="s">
        <v>1799</v>
      </c>
      <c r="D838" s="12">
        <v>1399</v>
      </c>
    </row>
    <row r="839" spans="1:4" ht="21" x14ac:dyDescent="0.55000000000000004">
      <c r="A839" s="12" t="s">
        <v>1800</v>
      </c>
      <c r="B839" s="12" t="s">
        <v>1801</v>
      </c>
      <c r="C839" s="12" t="s">
        <v>1799</v>
      </c>
      <c r="D839" s="12">
        <v>1398</v>
      </c>
    </row>
    <row r="840" spans="1:4" ht="21" x14ac:dyDescent="0.55000000000000004">
      <c r="A840" s="12" t="s">
        <v>1802</v>
      </c>
      <c r="B840" s="12" t="s">
        <v>1803</v>
      </c>
      <c r="C840" s="12" t="s">
        <v>1804</v>
      </c>
      <c r="D840" s="12">
        <v>1399</v>
      </c>
    </row>
    <row r="841" spans="1:4" ht="21" x14ac:dyDescent="0.55000000000000004">
      <c r="A841" s="12" t="s">
        <v>1805</v>
      </c>
      <c r="B841" s="12" t="s">
        <v>1806</v>
      </c>
      <c r="C841" s="12" t="s">
        <v>1804</v>
      </c>
      <c r="D841" s="12">
        <v>1398</v>
      </c>
    </row>
    <row r="842" spans="1:4" ht="21" x14ac:dyDescent="0.55000000000000004">
      <c r="A842" s="12" t="s">
        <v>1807</v>
      </c>
      <c r="B842" s="12" t="s">
        <v>1808</v>
      </c>
      <c r="C842" s="12" t="s">
        <v>1809</v>
      </c>
      <c r="D842" s="12">
        <v>1398</v>
      </c>
    </row>
    <row r="843" spans="1:4" ht="21" x14ac:dyDescent="0.55000000000000004">
      <c r="A843" s="12" t="s">
        <v>1810</v>
      </c>
      <c r="B843" s="12" t="s">
        <v>1811</v>
      </c>
      <c r="C843" s="12" t="s">
        <v>1812</v>
      </c>
      <c r="D843" s="12">
        <v>1400</v>
      </c>
    </row>
    <row r="844" spans="1:4" ht="21" x14ac:dyDescent="0.55000000000000004">
      <c r="A844" s="12" t="s">
        <v>1813</v>
      </c>
      <c r="B844" s="12" t="s">
        <v>1814</v>
      </c>
      <c r="C844" s="12" t="s">
        <v>1815</v>
      </c>
      <c r="D844" s="12">
        <v>1399</v>
      </c>
    </row>
    <row r="845" spans="1:4" ht="21" x14ac:dyDescent="0.55000000000000004">
      <c r="A845" s="12" t="s">
        <v>1816</v>
      </c>
      <c r="B845" s="12" t="s">
        <v>1817</v>
      </c>
      <c r="C845" s="12" t="s">
        <v>1818</v>
      </c>
      <c r="D845" s="12">
        <v>1401</v>
      </c>
    </row>
    <row r="846" spans="1:4" ht="21" x14ac:dyDescent="0.55000000000000004">
      <c r="A846" s="12" t="s">
        <v>1819</v>
      </c>
      <c r="B846" s="12" t="s">
        <v>1820</v>
      </c>
      <c r="C846" s="12" t="s">
        <v>799</v>
      </c>
      <c r="D846" s="12">
        <v>1401</v>
      </c>
    </row>
    <row r="847" spans="1:4" ht="21" x14ac:dyDescent="0.55000000000000004">
      <c r="A847" s="17" t="s">
        <v>1821</v>
      </c>
      <c r="B847" s="17" t="s">
        <v>1822</v>
      </c>
      <c r="C847" s="17" t="s">
        <v>780</v>
      </c>
      <c r="D847" s="17">
        <v>1401</v>
      </c>
    </row>
    <row r="848" spans="1:4" ht="21" x14ac:dyDescent="0.55000000000000004">
      <c r="A848" s="17" t="s">
        <v>1823</v>
      </c>
      <c r="B848" s="17" t="s">
        <v>1824</v>
      </c>
      <c r="C848" s="17" t="s">
        <v>1825</v>
      </c>
      <c r="D848" s="17">
        <v>1401</v>
      </c>
    </row>
    <row r="849" spans="1:4" ht="21" x14ac:dyDescent="0.55000000000000004">
      <c r="A849" s="17" t="s">
        <v>1826</v>
      </c>
      <c r="B849" s="17" t="s">
        <v>1827</v>
      </c>
      <c r="C849" s="17" t="s">
        <v>1828</v>
      </c>
      <c r="D849" s="17">
        <v>1401</v>
      </c>
    </row>
    <row r="850" spans="1:4" ht="21" x14ac:dyDescent="0.55000000000000004">
      <c r="A850" s="17" t="s">
        <v>1829</v>
      </c>
      <c r="B850" s="17" t="s">
        <v>1830</v>
      </c>
      <c r="C850" s="17" t="s">
        <v>79</v>
      </c>
      <c r="D850" s="17">
        <v>1401</v>
      </c>
    </row>
    <row r="851" spans="1:4" ht="21" x14ac:dyDescent="0.55000000000000004">
      <c r="A851" s="17" t="s">
        <v>1831</v>
      </c>
      <c r="B851" s="17" t="s">
        <v>1832</v>
      </c>
      <c r="C851" s="17" t="s">
        <v>1828</v>
      </c>
      <c r="D851" s="17">
        <v>1401</v>
      </c>
    </row>
    <row r="852" spans="1:4" ht="21" x14ac:dyDescent="0.55000000000000004">
      <c r="A852" s="17" t="s">
        <v>1833</v>
      </c>
      <c r="B852" s="17" t="s">
        <v>1834</v>
      </c>
      <c r="C852" s="17" t="s">
        <v>1835</v>
      </c>
      <c r="D852" s="17">
        <v>1401</v>
      </c>
    </row>
    <row r="853" spans="1:4" ht="21" x14ac:dyDescent="0.55000000000000004">
      <c r="A853" s="17" t="s">
        <v>1836</v>
      </c>
      <c r="B853" s="17" t="s">
        <v>1837</v>
      </c>
      <c r="C853" s="17" t="s">
        <v>1838</v>
      </c>
      <c r="D853" s="17">
        <v>1401</v>
      </c>
    </row>
    <row r="854" spans="1:4" ht="21" x14ac:dyDescent="0.55000000000000004">
      <c r="A854" s="17" t="s">
        <v>1913</v>
      </c>
      <c r="B854" s="17" t="s">
        <v>1839</v>
      </c>
      <c r="C854" s="17" t="s">
        <v>1840</v>
      </c>
      <c r="D854" s="17">
        <v>1401</v>
      </c>
    </row>
    <row r="855" spans="1:4" ht="21" x14ac:dyDescent="0.55000000000000004">
      <c r="A855" s="17" t="s">
        <v>1914</v>
      </c>
      <c r="B855" s="17" t="s">
        <v>1841</v>
      </c>
      <c r="C855" s="17" t="s">
        <v>1842</v>
      </c>
      <c r="D855" s="17">
        <v>1401</v>
      </c>
    </row>
    <row r="856" spans="1:4" ht="21" x14ac:dyDescent="0.55000000000000004">
      <c r="A856" s="17" t="s">
        <v>1843</v>
      </c>
      <c r="B856" s="17" t="s">
        <v>1844</v>
      </c>
      <c r="C856" s="17" t="s">
        <v>1845</v>
      </c>
      <c r="D856" s="17">
        <v>1401</v>
      </c>
    </row>
    <row r="857" spans="1:4" ht="21" x14ac:dyDescent="0.55000000000000004">
      <c r="A857" s="17" t="s">
        <v>614</v>
      </c>
      <c r="B857" s="17" t="s">
        <v>1846</v>
      </c>
      <c r="C857" s="17" t="s">
        <v>1847</v>
      </c>
      <c r="D857" s="17">
        <v>1401</v>
      </c>
    </row>
    <row r="858" spans="1:4" ht="21" x14ac:dyDescent="0.55000000000000004">
      <c r="A858" s="17" t="s">
        <v>1848</v>
      </c>
      <c r="B858" s="17" t="s">
        <v>1849</v>
      </c>
      <c r="C858" s="17" t="s">
        <v>1850</v>
      </c>
      <c r="D858" s="17">
        <v>1401</v>
      </c>
    </row>
    <row r="859" spans="1:4" ht="21" x14ac:dyDescent="0.55000000000000004">
      <c r="A859" s="12" t="s">
        <v>1857</v>
      </c>
      <c r="B859" s="12" t="s">
        <v>1858</v>
      </c>
      <c r="C859" s="12" t="s">
        <v>1854</v>
      </c>
      <c r="D859" s="12">
        <v>1399</v>
      </c>
    </row>
    <row r="860" spans="1:4" ht="21" x14ac:dyDescent="0.55000000000000004">
      <c r="A860" s="12" t="s">
        <v>1857</v>
      </c>
      <c r="B860" s="12" t="s">
        <v>1858</v>
      </c>
      <c r="C860" s="12" t="s">
        <v>1854</v>
      </c>
      <c r="D860" s="12">
        <v>1400</v>
      </c>
    </row>
    <row r="861" spans="1:4" ht="21" x14ac:dyDescent="0.55000000000000004">
      <c r="A861" s="12" t="s">
        <v>1859</v>
      </c>
      <c r="B861" s="12" t="s">
        <v>1894</v>
      </c>
      <c r="C861" s="12" t="s">
        <v>1654</v>
      </c>
      <c r="D861" s="12">
        <v>1400</v>
      </c>
    </row>
    <row r="862" spans="1:4" ht="21" x14ac:dyDescent="0.55000000000000004">
      <c r="A862" s="12" t="s">
        <v>1860</v>
      </c>
      <c r="B862" s="12" t="s">
        <v>1895</v>
      </c>
      <c r="C862" s="12" t="s">
        <v>1654</v>
      </c>
      <c r="D862" s="12">
        <v>1400</v>
      </c>
    </row>
    <row r="863" spans="1:4" ht="21" x14ac:dyDescent="0.55000000000000004">
      <c r="A863" s="12" t="s">
        <v>1861</v>
      </c>
      <c r="B863" s="12" t="s">
        <v>1862</v>
      </c>
      <c r="C863" s="12" t="s">
        <v>1654</v>
      </c>
      <c r="D863" s="12">
        <v>1400</v>
      </c>
    </row>
    <row r="864" spans="1:4" ht="21" x14ac:dyDescent="0.55000000000000004">
      <c r="A864" s="12" t="s">
        <v>1863</v>
      </c>
      <c r="B864" s="12" t="s">
        <v>1864</v>
      </c>
      <c r="C864" s="12" t="s">
        <v>1654</v>
      </c>
      <c r="D864" s="12">
        <v>1400</v>
      </c>
    </row>
    <row r="865" spans="1:4" ht="21" x14ac:dyDescent="0.55000000000000004">
      <c r="A865" s="12" t="s">
        <v>1865</v>
      </c>
      <c r="B865" s="12" t="s">
        <v>1896</v>
      </c>
      <c r="C865" s="12" t="s">
        <v>1654</v>
      </c>
      <c r="D865" s="12">
        <v>1400</v>
      </c>
    </row>
    <row r="866" spans="1:4" ht="21" x14ac:dyDescent="0.55000000000000004">
      <c r="A866" s="12" t="s">
        <v>1866</v>
      </c>
      <c r="B866" s="12" t="s">
        <v>1867</v>
      </c>
      <c r="C866" s="12" t="s">
        <v>1654</v>
      </c>
      <c r="D866" s="12">
        <v>1400</v>
      </c>
    </row>
    <row r="867" spans="1:4" ht="21" x14ac:dyDescent="0.55000000000000004">
      <c r="A867" s="12" t="s">
        <v>1868</v>
      </c>
      <c r="B867" s="12" t="s">
        <v>1897</v>
      </c>
      <c r="C867" s="12" t="s">
        <v>1654</v>
      </c>
      <c r="D867" s="12">
        <v>1400</v>
      </c>
    </row>
    <row r="868" spans="1:4" ht="21" x14ac:dyDescent="0.55000000000000004">
      <c r="A868" s="12" t="s">
        <v>1869</v>
      </c>
      <c r="B868" s="12" t="s">
        <v>1870</v>
      </c>
      <c r="C868" s="12" t="s">
        <v>1654</v>
      </c>
      <c r="D868" s="12">
        <v>1399</v>
      </c>
    </row>
    <row r="869" spans="1:4" ht="21" x14ac:dyDescent="0.55000000000000004">
      <c r="A869" s="12" t="s">
        <v>1953</v>
      </c>
      <c r="B869" s="12" t="s">
        <v>1871</v>
      </c>
      <c r="C869" s="12" t="s">
        <v>1654</v>
      </c>
      <c r="D869" s="12">
        <v>1399</v>
      </c>
    </row>
    <row r="870" spans="1:4" ht="21" x14ac:dyDescent="0.55000000000000004">
      <c r="A870" s="12" t="s">
        <v>1898</v>
      </c>
      <c r="B870" s="12" t="s">
        <v>1871</v>
      </c>
      <c r="C870" s="12" t="s">
        <v>1654</v>
      </c>
      <c r="D870" s="12">
        <v>1398</v>
      </c>
    </row>
    <row r="871" spans="1:4" ht="21" x14ac:dyDescent="0.55000000000000004">
      <c r="A871" s="12" t="s">
        <v>1898</v>
      </c>
      <c r="B871" s="12" t="s">
        <v>1871</v>
      </c>
      <c r="C871" s="12" t="s">
        <v>1654</v>
      </c>
      <c r="D871" s="12">
        <v>1399</v>
      </c>
    </row>
    <row r="872" spans="1:4" ht="21" x14ac:dyDescent="0.55000000000000004">
      <c r="A872" s="12" t="s">
        <v>1872</v>
      </c>
      <c r="B872" s="12" t="s">
        <v>1899</v>
      </c>
      <c r="C872" s="12" t="s">
        <v>1654</v>
      </c>
      <c r="D872" s="12">
        <v>1399</v>
      </c>
    </row>
    <row r="873" spans="1:4" ht="21" x14ac:dyDescent="0.55000000000000004">
      <c r="A873" s="12" t="s">
        <v>1873</v>
      </c>
      <c r="B873" s="12" t="s">
        <v>1894</v>
      </c>
      <c r="C873" s="12" t="s">
        <v>1654</v>
      </c>
      <c r="D873" s="12">
        <v>1399</v>
      </c>
    </row>
    <row r="874" spans="1:4" ht="21" x14ac:dyDescent="0.55000000000000004">
      <c r="A874" s="12" t="s">
        <v>1900</v>
      </c>
      <c r="B874" s="12" t="s">
        <v>1894</v>
      </c>
      <c r="C874" s="12" t="s">
        <v>1654</v>
      </c>
      <c r="D874" s="12">
        <v>1399</v>
      </c>
    </row>
    <row r="875" spans="1:4" ht="21" x14ac:dyDescent="0.55000000000000004">
      <c r="A875" s="12" t="s">
        <v>1874</v>
      </c>
      <c r="B875" s="12" t="s">
        <v>1901</v>
      </c>
      <c r="C875" s="12" t="s">
        <v>1654</v>
      </c>
      <c r="D875" s="12">
        <v>1398</v>
      </c>
    </row>
    <row r="876" spans="1:4" ht="21" x14ac:dyDescent="0.55000000000000004">
      <c r="A876" s="12" t="s">
        <v>1875</v>
      </c>
      <c r="B876" s="12" t="s">
        <v>1876</v>
      </c>
      <c r="C876" s="12" t="s">
        <v>1654</v>
      </c>
      <c r="D876" s="12">
        <v>1398</v>
      </c>
    </row>
    <row r="877" spans="1:4" ht="21" x14ac:dyDescent="0.55000000000000004">
      <c r="A877" s="12" t="s">
        <v>1902</v>
      </c>
      <c r="B877" s="12" t="s">
        <v>1877</v>
      </c>
      <c r="C877" s="12" t="s">
        <v>1654</v>
      </c>
      <c r="D877" s="12">
        <v>1398</v>
      </c>
    </row>
    <row r="878" spans="1:4" ht="21" x14ac:dyDescent="0.55000000000000004">
      <c r="A878" s="12" t="s">
        <v>1878</v>
      </c>
      <c r="B878" s="12" t="s">
        <v>1894</v>
      </c>
      <c r="C878" s="12" t="s">
        <v>1654</v>
      </c>
      <c r="D878" s="12">
        <v>1398</v>
      </c>
    </row>
    <row r="879" spans="1:4" ht="21" x14ac:dyDescent="0.55000000000000004">
      <c r="A879" s="12" t="s">
        <v>1879</v>
      </c>
      <c r="B879" s="12" t="s">
        <v>1880</v>
      </c>
      <c r="C879" s="12" t="s">
        <v>1654</v>
      </c>
      <c r="D879" s="12">
        <v>1398</v>
      </c>
    </row>
    <row r="880" spans="1:4" ht="21" x14ac:dyDescent="0.55000000000000004">
      <c r="A880" s="12" t="s">
        <v>1908</v>
      </c>
      <c r="B880" s="12" t="s">
        <v>1881</v>
      </c>
      <c r="C880" s="12" t="s">
        <v>1654</v>
      </c>
      <c r="D880" s="12">
        <v>1397</v>
      </c>
    </row>
    <row r="881" spans="1:4" ht="21" x14ac:dyDescent="0.55000000000000004">
      <c r="A881" s="12" t="s">
        <v>1882</v>
      </c>
      <c r="B881" s="12" t="s">
        <v>1909</v>
      </c>
      <c r="C881" s="12" t="s">
        <v>1654</v>
      </c>
      <c r="D881" s="12">
        <v>1397</v>
      </c>
    </row>
    <row r="882" spans="1:4" ht="21" x14ac:dyDescent="0.55000000000000004">
      <c r="A882" s="12" t="s">
        <v>1883</v>
      </c>
      <c r="B882" s="12" t="s">
        <v>1910</v>
      </c>
      <c r="C882" s="12" t="s">
        <v>1654</v>
      </c>
      <c r="D882" s="12">
        <v>1397</v>
      </c>
    </row>
    <row r="883" spans="1:4" ht="21" x14ac:dyDescent="0.55000000000000004">
      <c r="A883" s="12" t="s">
        <v>1884</v>
      </c>
      <c r="B883" s="12" t="s">
        <v>1885</v>
      </c>
      <c r="C883" s="12" t="s">
        <v>1654</v>
      </c>
      <c r="D883" s="12">
        <v>1397</v>
      </c>
    </row>
    <row r="884" spans="1:4" ht="21" x14ac:dyDescent="0.55000000000000004">
      <c r="A884" s="12" t="s">
        <v>1886</v>
      </c>
      <c r="B884" s="12" t="s">
        <v>1887</v>
      </c>
      <c r="C884" s="12" t="s">
        <v>1654</v>
      </c>
      <c r="D884" s="12">
        <v>1397</v>
      </c>
    </row>
    <row r="885" spans="1:4" ht="21" x14ac:dyDescent="0.55000000000000004">
      <c r="A885" s="12" t="s">
        <v>1951</v>
      </c>
      <c r="B885" s="12" t="s">
        <v>1888</v>
      </c>
      <c r="C885" s="12" t="s">
        <v>1654</v>
      </c>
      <c r="D885" s="12">
        <v>1396</v>
      </c>
    </row>
    <row r="886" spans="1:4" ht="21" x14ac:dyDescent="0.55000000000000004">
      <c r="A886" s="12" t="s">
        <v>1889</v>
      </c>
      <c r="B886" s="12" t="s">
        <v>1890</v>
      </c>
      <c r="C886" s="12" t="s">
        <v>1654</v>
      </c>
      <c r="D886" s="12">
        <v>1397</v>
      </c>
    </row>
    <row r="887" spans="1:4" ht="21" x14ac:dyDescent="0.55000000000000004">
      <c r="A887" s="12" t="s">
        <v>1891</v>
      </c>
      <c r="B887" s="12" t="s">
        <v>1892</v>
      </c>
      <c r="C887" s="12" t="s">
        <v>1654</v>
      </c>
      <c r="D887" s="12">
        <v>1397</v>
      </c>
    </row>
    <row r="888" spans="1:4" ht="21" x14ac:dyDescent="0.55000000000000004">
      <c r="A888" s="12" t="s">
        <v>1907</v>
      </c>
      <c r="B888" s="12" t="s">
        <v>1903</v>
      </c>
      <c r="C888" s="12" t="s">
        <v>1893</v>
      </c>
      <c r="D888" s="12">
        <v>1400</v>
      </c>
    </row>
    <row r="889" spans="1:4" ht="21" x14ac:dyDescent="0.55000000000000004">
      <c r="A889" s="12" t="s">
        <v>1904</v>
      </c>
      <c r="B889" s="12" t="s">
        <v>1903</v>
      </c>
      <c r="C889" s="12" t="s">
        <v>1893</v>
      </c>
      <c r="D889" s="12">
        <v>1395</v>
      </c>
    </row>
    <row r="890" spans="1:4" ht="21" x14ac:dyDescent="0.55000000000000004">
      <c r="A890" s="12" t="s">
        <v>1905</v>
      </c>
      <c r="B890" s="12" t="s">
        <v>1903</v>
      </c>
      <c r="C890" s="12" t="s">
        <v>1893</v>
      </c>
      <c r="D890" s="12">
        <v>1395</v>
      </c>
    </row>
    <row r="891" spans="1:4" ht="21" x14ac:dyDescent="0.55000000000000004">
      <c r="A891" s="12" t="s">
        <v>1906</v>
      </c>
      <c r="B891" s="12" t="s">
        <v>1903</v>
      </c>
      <c r="C891" s="12" t="s">
        <v>1893</v>
      </c>
      <c r="D891" s="12">
        <v>1400</v>
      </c>
    </row>
    <row r="892" spans="1:4" ht="21" x14ac:dyDescent="0.55000000000000004">
      <c r="A892" s="12" t="s">
        <v>1949</v>
      </c>
      <c r="B892" s="12" t="s">
        <v>1950</v>
      </c>
      <c r="C892" s="12" t="s">
        <v>11</v>
      </c>
      <c r="D892" s="12">
        <v>1400</v>
      </c>
    </row>
  </sheetData>
  <autoFilter ref="A1:D89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2022-05-11T09:52:15Z</dcterms:created>
  <dcterms:modified xsi:type="dcterms:W3CDTF">2022-10-02T10:28:56Z</dcterms:modified>
</cp:coreProperties>
</file>